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nfile1\(新)groups\04こども未来応援部\（原課）子ども政策課\G09子ども政策課\1児童福祉\3子育て支援\こどもの居場所づくり\【契約】\R6\実施要領\"/>
    </mc:Choice>
  </mc:AlternateContent>
  <bookViews>
    <workbookView xWindow="14680" yWindow="110" windowWidth="13920" windowHeight="12650" tabRatio="869"/>
  </bookViews>
  <sheets>
    <sheet name="収支決算書" sheetId="219" r:id="rId1"/>
  </sheets>
  <definedNames>
    <definedName name="__xlnm.Print_Area" localSheetId="0">収支決算書!$A$1:$D$41</definedName>
    <definedName name="_xlnm.Print_Area" localSheetId="0">収支決算書!$A$1:$D$46</definedName>
  </definedNames>
  <calcPr calcId="162913"/>
</workbook>
</file>

<file path=xl/calcChain.xml><?xml version="1.0" encoding="utf-8"?>
<calcChain xmlns="http://schemas.openxmlformats.org/spreadsheetml/2006/main">
  <c r="C23" i="219" l="1"/>
  <c r="C41" i="219" s="1"/>
  <c r="C30" i="219"/>
  <c r="C13" i="219"/>
</calcChain>
</file>

<file path=xl/sharedStrings.xml><?xml version="1.0" encoding="utf-8"?>
<sst xmlns="http://schemas.openxmlformats.org/spreadsheetml/2006/main" count="37" uniqueCount="35">
  <si>
    <t>科　　目</t>
  </si>
  <si>
    <t>説　　明</t>
  </si>
  <si>
    <t>湖南市より</t>
  </si>
  <si>
    <t>雑入</t>
  </si>
  <si>
    <t>収入合計</t>
  </si>
  <si>
    <t>人件費</t>
  </si>
  <si>
    <t>報償費</t>
  </si>
  <si>
    <t>旅費</t>
  </si>
  <si>
    <t>需用費</t>
  </si>
  <si>
    <t>　 消耗品費</t>
  </si>
  <si>
    <t>　 燃料費</t>
  </si>
  <si>
    <t>　 光熱水費</t>
  </si>
  <si>
    <t>役務費</t>
  </si>
  <si>
    <t>　 通信運搬費</t>
  </si>
  <si>
    <t>　 保険料</t>
  </si>
  <si>
    <t>　 手数料</t>
  </si>
  <si>
    <t>使用料及び賃借料</t>
  </si>
  <si>
    <t>支出合計</t>
  </si>
  <si>
    <t>市委託料</t>
    <rPh sb="0" eb="1">
      <t>シ</t>
    </rPh>
    <rPh sb="1" eb="4">
      <t>イタクリョウ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</si>
  <si>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</si>
  <si>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支出の部</t>
    <phoneticPr fontId="1"/>
  </si>
  <si>
    <t>収入の部</t>
    <rPh sb="0" eb="2">
      <t>シュウニュウ</t>
    </rPh>
    <phoneticPr fontId="1"/>
  </si>
  <si>
    <t>事業収入</t>
    <phoneticPr fontId="1"/>
  </si>
  <si>
    <t>予算額</t>
    <phoneticPr fontId="1"/>
  </si>
  <si>
    <t>備考</t>
    <rPh sb="0" eb="2">
      <t>ビコウ</t>
    </rPh>
    <phoneticPr fontId="1"/>
  </si>
  <si>
    <t>委託料</t>
    <rPh sb="2" eb="3">
      <t>リョウ</t>
    </rPh>
    <phoneticPr fontId="1"/>
  </si>
  <si>
    <t>備品購入費</t>
    <phoneticPr fontId="1"/>
  </si>
  <si>
    <t>※収入合計と支出合計額が一致すること。</t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</si>
  <si>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</si>
  <si>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</si>
  <si>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※必要に応じて科目は修正すること。</t>
    <rPh sb="1" eb="3">
      <t>ヒツヨウ</t>
    </rPh>
    <rPh sb="4" eb="5">
      <t>オウ</t>
    </rPh>
    <rPh sb="7" eb="9">
      <t>カモク</t>
    </rPh>
    <rPh sb="10" eb="12">
      <t>シュウセイ</t>
    </rPh>
    <phoneticPr fontId="1"/>
  </si>
  <si>
    <t xml:space="preserve">   印刷製本費</t>
    <rPh sb="5" eb="7">
      <t>セイホン</t>
    </rPh>
    <phoneticPr fontId="1"/>
  </si>
  <si>
    <t xml:space="preserve">   食糧費・賄材料費</t>
    <rPh sb="3" eb="6">
      <t>ショクリョウヒ</t>
    </rPh>
    <rPh sb="7" eb="8">
      <t>マカナイ</t>
    </rPh>
    <rPh sb="8" eb="11">
      <t>ザイリョウヒ</t>
    </rPh>
    <phoneticPr fontId="1"/>
  </si>
  <si>
    <t>様式第４号</t>
    <phoneticPr fontId="1"/>
  </si>
  <si>
    <t>　令和６年度湖南市こどもの居場所づくり事業収支予算書</t>
    <rPh sb="19" eb="21">
      <t>ジギョウ</t>
    </rPh>
    <rPh sb="23" eb="25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</si>
</sst>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4" fillId="0" borderId="0"/>
    <xf numFmtId="38" fontId="5" fillId="0" borderId="0" applyFont="0" applyFill="0" applyBorder="0" applyAlignment="0" applyProtection="0">
      <alignment vertical="center"/>
    </xf>
    <xf numFmtId="176" fontId="2" fillId="0" borderId="0" applyBorder="0" applyProtection="0">
      <alignment vertical="center"/>
    </xf>
  </cellStyleXfs>
  <cellXfs count="20">
    <xf numFmtId="0" fontId="0" fillId="0" borderId="0" xfId="0">
      <alignment vertical="center"/>
    </xf>
    <xf numFmtId="0" fontId="6" fillId="0" borderId="0" xfId="26" applyFont="1" applyBorder="1" applyAlignment="1">
      <alignment horizontal="center" vertical="center"/>
    </xf>
    <xf numFmtId="0" fontId="6" fillId="0" borderId="0" xfId="26" applyFont="1" applyBorder="1" applyAlignment="1">
      <alignment horizontal="right" vertical="center"/>
    </xf>
    <xf numFmtId="0" fontId="6" fillId="0" borderId="0" xfId="26" applyFont="1">
      <alignment vertical="center"/>
    </xf>
    <xf numFmtId="0" fontId="6" fillId="0" borderId="0" xfId="26" applyFont="1" applyAlignment="1">
      <alignment vertical="center"/>
    </xf>
    <xf numFmtId="0" fontId="6" fillId="0" borderId="0" xfId="26" applyFont="1" applyAlignment="1">
      <alignment vertical="center" wrapText="1"/>
    </xf>
    <xf numFmtId="0" fontId="6" fillId="0" borderId="0" xfId="26" applyFont="1" applyBorder="1" applyAlignment="1">
      <alignment vertical="center"/>
    </xf>
    <xf numFmtId="176" fontId="6" fillId="0" borderId="0" xfId="34" applyFont="1" applyBorder="1" applyAlignment="1" applyProtection="1">
      <alignment vertical="center"/>
    </xf>
    <xf numFmtId="0" fontId="6" fillId="0" borderId="0" xfId="26" applyFont="1" applyBorder="1" applyAlignment="1">
      <alignment horizontal="left" vertical="center" wrapText="1"/>
    </xf>
    <xf numFmtId="0" fontId="6" fillId="0" borderId="1" xfId="26" applyFont="1" applyBorder="1" applyAlignment="1">
      <alignment horizontal="center" vertical="center" wrapText="1"/>
    </xf>
    <xf numFmtId="176" fontId="6" fillId="0" borderId="1" xfId="34" applyFont="1" applyBorder="1" applyAlignment="1" applyProtection="1">
      <alignment vertical="center"/>
    </xf>
    <xf numFmtId="0" fontId="6" fillId="0" borderId="1" xfId="26" applyFont="1" applyBorder="1" applyAlignment="1">
      <alignment horizontal="left" vertical="center" wrapText="1"/>
    </xf>
    <xf numFmtId="38" fontId="6" fillId="0" borderId="1" xfId="33" applyFont="1" applyBorder="1" applyAlignment="1" applyProtection="1">
      <alignment horizontal="right" vertical="center"/>
    </xf>
    <xf numFmtId="176" fontId="6" fillId="0" borderId="1" xfId="34" applyFont="1" applyBorder="1" applyAlignment="1" applyProtection="1">
      <alignment horizontal="right" vertical="center"/>
    </xf>
    <xf numFmtId="0" fontId="6" fillId="0" borderId="1" xfId="26" applyFont="1" applyBorder="1" applyAlignment="1">
      <alignment vertical="center" wrapText="1"/>
    </xf>
    <xf numFmtId="0" fontId="6" fillId="0" borderId="1" xfId="26" applyFont="1" applyBorder="1" applyAlignment="1">
      <alignment horizontal="left" vertical="center"/>
    </xf>
    <xf numFmtId="0" fontId="6" fillId="0" borderId="1" xfId="26" applyFont="1" applyBorder="1" applyAlignment="1">
      <alignment horizontal="left" vertical="center" shrinkToFit="1"/>
    </xf>
    <xf numFmtId="0" fontId="6" fillId="0" borderId="0" xfId="26" applyFont="1" applyBorder="1" applyAlignment="1">
      <alignment horizontal="left" vertical="center"/>
    </xf>
    <xf numFmtId="0" fontId="6" fillId="0" borderId="0" xfId="26" applyFont="1" applyBorder="1" applyAlignment="1">
      <alignment horizontal="center" vertical="center"/>
    </xf>
    <xf numFmtId="0" fontId="6" fillId="0" borderId="1" xfId="26" applyFont="1" applyBorder="1" applyAlignment="1">
      <alignment horizontal="center" vertical="center"/>
    </xf>
  </cellXfs>
  <cellStyles count="35">
    <cellStyle name="Excel Built-in Comma [0]" xfId="34"/>
    <cellStyle name="桁区切り" xfId="33" builtinId="6"/>
    <cellStyle name="桁区切り 2" xfId="27"/>
    <cellStyle name="桁区切り 3" xfId="28"/>
    <cellStyle name="桁区切り 4" xfId="31"/>
    <cellStyle name="通貨 2" xfId="30"/>
    <cellStyle name="標準" xfId="0" builtinId="0"/>
    <cellStyle name="標準 10" xfId="1"/>
    <cellStyle name="標準 10 2" xfId="29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 2" xfId="32"/>
    <cellStyle name="標準 20" xfId="13"/>
    <cellStyle name="標準 21" xfId="14"/>
    <cellStyle name="標準 22" xfId="15"/>
    <cellStyle name="標準 23" xfId="16"/>
    <cellStyle name="標準 24" xfId="17"/>
    <cellStyle name="標準 25" xfId="2"/>
    <cellStyle name="標準 26" xfId="18"/>
    <cellStyle name="標準 27" xfId="26"/>
    <cellStyle name="標準 3" xfId="19"/>
    <cellStyle name="標準 4" xfId="20"/>
    <cellStyle name="標準 5" xfId="21"/>
    <cellStyle name="標準 6" xfId="22"/>
    <cellStyle name="標準 7" xfId="23"/>
    <cellStyle name="標準 8" xfId="24"/>
    <cellStyle name="標準 9" xfId="2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view="pageBreakPreview" zoomScale="85" zoomScaleNormal="100" zoomScaleSheetLayoutView="85" workbookViewId="0">
      <selection sqref="A1:D1"/>
    </sheetView>
  </sheetViews>
  <sheetFormatPr defaultColWidth="8.54296875" defaultRowHeight="12"/>
  <cols>
    <col min="1" max="1" width="8.54296875" style="3"/>
    <col min="2" max="2" width="14.81640625" style="3" customWidth="1"/>
    <col min="3" max="3" width="21.90625" style="3" customWidth="1"/>
    <col min="4" max="4" width="37.81640625" style="5" customWidth="1"/>
    <col min="5" max="5" width="8.54296875" style="3"/>
    <col min="6" max="6" width="3.81640625" style="3" customWidth="1"/>
    <col min="7" max="253" width="8.54296875" style="3"/>
    <col min="254" max="254" width="12.90625" style="3" customWidth="1"/>
    <col min="255" max="255" width="10.1796875" style="3" customWidth="1"/>
    <col min="256" max="256" width="9.453125" style="3" customWidth="1"/>
    <col min="257" max="258" width="10.1796875" style="3" customWidth="1"/>
    <col min="259" max="259" width="13.90625" style="3" customWidth="1"/>
    <col min="260" max="260" width="23.90625" style="3" customWidth="1"/>
    <col min="261" max="261" width="8.54296875" style="3"/>
    <col min="262" max="262" width="3.81640625" style="3" customWidth="1"/>
    <col min="263" max="509" width="8.54296875" style="3"/>
    <col min="510" max="510" width="12.90625" style="3" customWidth="1"/>
    <col min="511" max="511" width="10.1796875" style="3" customWidth="1"/>
    <col min="512" max="512" width="9.453125" style="3" customWidth="1"/>
    <col min="513" max="514" width="10.1796875" style="3" customWidth="1"/>
    <col min="515" max="515" width="13.90625" style="3" customWidth="1"/>
    <col min="516" max="516" width="23.90625" style="3" customWidth="1"/>
    <col min="517" max="517" width="8.54296875" style="3"/>
    <col min="518" max="518" width="3.81640625" style="3" customWidth="1"/>
    <col min="519" max="765" width="8.54296875" style="3"/>
    <col min="766" max="766" width="12.90625" style="3" customWidth="1"/>
    <col min="767" max="767" width="10.1796875" style="3" customWidth="1"/>
    <col min="768" max="768" width="9.453125" style="3" customWidth="1"/>
    <col min="769" max="770" width="10.1796875" style="3" customWidth="1"/>
    <col min="771" max="771" width="13.90625" style="3" customWidth="1"/>
    <col min="772" max="772" width="23.90625" style="3" customWidth="1"/>
    <col min="773" max="773" width="8.54296875" style="3"/>
    <col min="774" max="774" width="3.81640625" style="3" customWidth="1"/>
    <col min="775" max="1021" width="8.54296875" style="3"/>
    <col min="1022" max="1022" width="12.90625" style="3" customWidth="1"/>
    <col min="1023" max="1023" width="10.1796875" style="3" customWidth="1"/>
    <col min="1024" max="1024" width="9.453125" style="3" customWidth="1"/>
    <col min="1025" max="1026" width="10.1796875" style="3" customWidth="1"/>
    <col min="1027" max="1027" width="13.90625" style="3" customWidth="1"/>
    <col min="1028" max="1028" width="23.90625" style="3" customWidth="1"/>
    <col min="1029" max="1029" width="8.54296875" style="3"/>
    <col min="1030" max="1030" width="3.81640625" style="3" customWidth="1"/>
    <col min="1031" max="1277" width="8.54296875" style="3"/>
    <col min="1278" max="1278" width="12.90625" style="3" customWidth="1"/>
    <col min="1279" max="1279" width="10.1796875" style="3" customWidth="1"/>
    <col min="1280" max="1280" width="9.453125" style="3" customWidth="1"/>
    <col min="1281" max="1282" width="10.1796875" style="3" customWidth="1"/>
    <col min="1283" max="1283" width="13.90625" style="3" customWidth="1"/>
    <col min="1284" max="1284" width="23.90625" style="3" customWidth="1"/>
    <col min="1285" max="1285" width="8.54296875" style="3"/>
    <col min="1286" max="1286" width="3.81640625" style="3" customWidth="1"/>
    <col min="1287" max="1533" width="8.54296875" style="3"/>
    <col min="1534" max="1534" width="12.90625" style="3" customWidth="1"/>
    <col min="1535" max="1535" width="10.1796875" style="3" customWidth="1"/>
    <col min="1536" max="1536" width="9.453125" style="3" customWidth="1"/>
    <col min="1537" max="1538" width="10.1796875" style="3" customWidth="1"/>
    <col min="1539" max="1539" width="13.90625" style="3" customWidth="1"/>
    <col min="1540" max="1540" width="23.90625" style="3" customWidth="1"/>
    <col min="1541" max="1541" width="8.54296875" style="3"/>
    <col min="1542" max="1542" width="3.81640625" style="3" customWidth="1"/>
    <col min="1543" max="1789" width="8.54296875" style="3"/>
    <col min="1790" max="1790" width="12.90625" style="3" customWidth="1"/>
    <col min="1791" max="1791" width="10.1796875" style="3" customWidth="1"/>
    <col min="1792" max="1792" width="9.453125" style="3" customWidth="1"/>
    <col min="1793" max="1794" width="10.1796875" style="3" customWidth="1"/>
    <col min="1795" max="1795" width="13.90625" style="3" customWidth="1"/>
    <col min="1796" max="1796" width="23.90625" style="3" customWidth="1"/>
    <col min="1797" max="1797" width="8.54296875" style="3"/>
    <col min="1798" max="1798" width="3.81640625" style="3" customWidth="1"/>
    <col min="1799" max="2045" width="8.54296875" style="3"/>
    <col min="2046" max="2046" width="12.90625" style="3" customWidth="1"/>
    <col min="2047" max="2047" width="10.1796875" style="3" customWidth="1"/>
    <col min="2048" max="2048" width="9.453125" style="3" customWidth="1"/>
    <col min="2049" max="2050" width="10.1796875" style="3" customWidth="1"/>
    <col min="2051" max="2051" width="13.90625" style="3" customWidth="1"/>
    <col min="2052" max="2052" width="23.90625" style="3" customWidth="1"/>
    <col min="2053" max="2053" width="8.54296875" style="3"/>
    <col min="2054" max="2054" width="3.81640625" style="3" customWidth="1"/>
    <col min="2055" max="2301" width="8.54296875" style="3"/>
    <col min="2302" max="2302" width="12.90625" style="3" customWidth="1"/>
    <col min="2303" max="2303" width="10.1796875" style="3" customWidth="1"/>
    <col min="2304" max="2304" width="9.453125" style="3" customWidth="1"/>
    <col min="2305" max="2306" width="10.1796875" style="3" customWidth="1"/>
    <col min="2307" max="2307" width="13.90625" style="3" customWidth="1"/>
    <col min="2308" max="2308" width="23.90625" style="3" customWidth="1"/>
    <col min="2309" max="2309" width="8.54296875" style="3"/>
    <col min="2310" max="2310" width="3.81640625" style="3" customWidth="1"/>
    <col min="2311" max="2557" width="8.54296875" style="3"/>
    <col min="2558" max="2558" width="12.90625" style="3" customWidth="1"/>
    <col min="2559" max="2559" width="10.1796875" style="3" customWidth="1"/>
    <col min="2560" max="2560" width="9.453125" style="3" customWidth="1"/>
    <col min="2561" max="2562" width="10.1796875" style="3" customWidth="1"/>
    <col min="2563" max="2563" width="13.90625" style="3" customWidth="1"/>
    <col min="2564" max="2564" width="23.90625" style="3" customWidth="1"/>
    <col min="2565" max="2565" width="8.54296875" style="3"/>
    <col min="2566" max="2566" width="3.81640625" style="3" customWidth="1"/>
    <col min="2567" max="2813" width="8.54296875" style="3"/>
    <col min="2814" max="2814" width="12.90625" style="3" customWidth="1"/>
    <col min="2815" max="2815" width="10.1796875" style="3" customWidth="1"/>
    <col min="2816" max="2816" width="9.453125" style="3" customWidth="1"/>
    <col min="2817" max="2818" width="10.1796875" style="3" customWidth="1"/>
    <col min="2819" max="2819" width="13.90625" style="3" customWidth="1"/>
    <col min="2820" max="2820" width="23.90625" style="3" customWidth="1"/>
    <col min="2821" max="2821" width="8.54296875" style="3"/>
    <col min="2822" max="2822" width="3.81640625" style="3" customWidth="1"/>
    <col min="2823" max="3069" width="8.54296875" style="3"/>
    <col min="3070" max="3070" width="12.90625" style="3" customWidth="1"/>
    <col min="3071" max="3071" width="10.1796875" style="3" customWidth="1"/>
    <col min="3072" max="3072" width="9.453125" style="3" customWidth="1"/>
    <col min="3073" max="3074" width="10.1796875" style="3" customWidth="1"/>
    <col min="3075" max="3075" width="13.90625" style="3" customWidth="1"/>
    <col min="3076" max="3076" width="23.90625" style="3" customWidth="1"/>
    <col min="3077" max="3077" width="8.54296875" style="3"/>
    <col min="3078" max="3078" width="3.81640625" style="3" customWidth="1"/>
    <col min="3079" max="3325" width="8.54296875" style="3"/>
    <col min="3326" max="3326" width="12.90625" style="3" customWidth="1"/>
    <col min="3327" max="3327" width="10.1796875" style="3" customWidth="1"/>
    <col min="3328" max="3328" width="9.453125" style="3" customWidth="1"/>
    <col min="3329" max="3330" width="10.1796875" style="3" customWidth="1"/>
    <col min="3331" max="3331" width="13.90625" style="3" customWidth="1"/>
    <col min="3332" max="3332" width="23.90625" style="3" customWidth="1"/>
    <col min="3333" max="3333" width="8.54296875" style="3"/>
    <col min="3334" max="3334" width="3.81640625" style="3" customWidth="1"/>
    <col min="3335" max="3581" width="8.54296875" style="3"/>
    <col min="3582" max="3582" width="12.90625" style="3" customWidth="1"/>
    <col min="3583" max="3583" width="10.1796875" style="3" customWidth="1"/>
    <col min="3584" max="3584" width="9.453125" style="3" customWidth="1"/>
    <col min="3585" max="3586" width="10.1796875" style="3" customWidth="1"/>
    <col min="3587" max="3587" width="13.90625" style="3" customWidth="1"/>
    <col min="3588" max="3588" width="23.90625" style="3" customWidth="1"/>
    <col min="3589" max="3589" width="8.54296875" style="3"/>
    <col min="3590" max="3590" width="3.81640625" style="3" customWidth="1"/>
    <col min="3591" max="3837" width="8.54296875" style="3"/>
    <col min="3838" max="3838" width="12.90625" style="3" customWidth="1"/>
    <col min="3839" max="3839" width="10.1796875" style="3" customWidth="1"/>
    <col min="3840" max="3840" width="9.453125" style="3" customWidth="1"/>
    <col min="3841" max="3842" width="10.1796875" style="3" customWidth="1"/>
    <col min="3843" max="3843" width="13.90625" style="3" customWidth="1"/>
    <col min="3844" max="3844" width="23.90625" style="3" customWidth="1"/>
    <col min="3845" max="3845" width="8.54296875" style="3"/>
    <col min="3846" max="3846" width="3.81640625" style="3" customWidth="1"/>
    <col min="3847" max="4093" width="8.54296875" style="3"/>
    <col min="4094" max="4094" width="12.90625" style="3" customWidth="1"/>
    <col min="4095" max="4095" width="10.1796875" style="3" customWidth="1"/>
    <col min="4096" max="4096" width="9.453125" style="3" customWidth="1"/>
    <col min="4097" max="4098" width="10.1796875" style="3" customWidth="1"/>
    <col min="4099" max="4099" width="13.90625" style="3" customWidth="1"/>
    <col min="4100" max="4100" width="23.90625" style="3" customWidth="1"/>
    <col min="4101" max="4101" width="8.54296875" style="3"/>
    <col min="4102" max="4102" width="3.81640625" style="3" customWidth="1"/>
    <col min="4103" max="4349" width="8.54296875" style="3"/>
    <col min="4350" max="4350" width="12.90625" style="3" customWidth="1"/>
    <col min="4351" max="4351" width="10.1796875" style="3" customWidth="1"/>
    <col min="4352" max="4352" width="9.453125" style="3" customWidth="1"/>
    <col min="4353" max="4354" width="10.1796875" style="3" customWidth="1"/>
    <col min="4355" max="4355" width="13.90625" style="3" customWidth="1"/>
    <col min="4356" max="4356" width="23.90625" style="3" customWidth="1"/>
    <col min="4357" max="4357" width="8.54296875" style="3"/>
    <col min="4358" max="4358" width="3.81640625" style="3" customWidth="1"/>
    <col min="4359" max="4605" width="8.54296875" style="3"/>
    <col min="4606" max="4606" width="12.90625" style="3" customWidth="1"/>
    <col min="4607" max="4607" width="10.1796875" style="3" customWidth="1"/>
    <col min="4608" max="4608" width="9.453125" style="3" customWidth="1"/>
    <col min="4609" max="4610" width="10.1796875" style="3" customWidth="1"/>
    <col min="4611" max="4611" width="13.90625" style="3" customWidth="1"/>
    <col min="4612" max="4612" width="23.90625" style="3" customWidth="1"/>
    <col min="4613" max="4613" width="8.54296875" style="3"/>
    <col min="4614" max="4614" width="3.81640625" style="3" customWidth="1"/>
    <col min="4615" max="4861" width="8.54296875" style="3"/>
    <col min="4862" max="4862" width="12.90625" style="3" customWidth="1"/>
    <col min="4863" max="4863" width="10.1796875" style="3" customWidth="1"/>
    <col min="4864" max="4864" width="9.453125" style="3" customWidth="1"/>
    <col min="4865" max="4866" width="10.1796875" style="3" customWidth="1"/>
    <col min="4867" max="4867" width="13.90625" style="3" customWidth="1"/>
    <col min="4868" max="4868" width="23.90625" style="3" customWidth="1"/>
    <col min="4869" max="4869" width="8.54296875" style="3"/>
    <col min="4870" max="4870" width="3.81640625" style="3" customWidth="1"/>
    <col min="4871" max="5117" width="8.54296875" style="3"/>
    <col min="5118" max="5118" width="12.90625" style="3" customWidth="1"/>
    <col min="5119" max="5119" width="10.1796875" style="3" customWidth="1"/>
    <col min="5120" max="5120" width="9.453125" style="3" customWidth="1"/>
    <col min="5121" max="5122" width="10.1796875" style="3" customWidth="1"/>
    <col min="5123" max="5123" width="13.90625" style="3" customWidth="1"/>
    <col min="5124" max="5124" width="23.90625" style="3" customWidth="1"/>
    <col min="5125" max="5125" width="8.54296875" style="3"/>
    <col min="5126" max="5126" width="3.81640625" style="3" customWidth="1"/>
    <col min="5127" max="5373" width="8.54296875" style="3"/>
    <col min="5374" max="5374" width="12.90625" style="3" customWidth="1"/>
    <col min="5375" max="5375" width="10.1796875" style="3" customWidth="1"/>
    <col min="5376" max="5376" width="9.453125" style="3" customWidth="1"/>
    <col min="5377" max="5378" width="10.1796875" style="3" customWidth="1"/>
    <col min="5379" max="5379" width="13.90625" style="3" customWidth="1"/>
    <col min="5380" max="5380" width="23.90625" style="3" customWidth="1"/>
    <col min="5381" max="5381" width="8.54296875" style="3"/>
    <col min="5382" max="5382" width="3.81640625" style="3" customWidth="1"/>
    <col min="5383" max="5629" width="8.54296875" style="3"/>
    <col min="5630" max="5630" width="12.90625" style="3" customWidth="1"/>
    <col min="5631" max="5631" width="10.1796875" style="3" customWidth="1"/>
    <col min="5632" max="5632" width="9.453125" style="3" customWidth="1"/>
    <col min="5633" max="5634" width="10.1796875" style="3" customWidth="1"/>
    <col min="5635" max="5635" width="13.90625" style="3" customWidth="1"/>
    <col min="5636" max="5636" width="23.90625" style="3" customWidth="1"/>
    <col min="5637" max="5637" width="8.54296875" style="3"/>
    <col min="5638" max="5638" width="3.81640625" style="3" customWidth="1"/>
    <col min="5639" max="5885" width="8.54296875" style="3"/>
    <col min="5886" max="5886" width="12.90625" style="3" customWidth="1"/>
    <col min="5887" max="5887" width="10.1796875" style="3" customWidth="1"/>
    <col min="5888" max="5888" width="9.453125" style="3" customWidth="1"/>
    <col min="5889" max="5890" width="10.1796875" style="3" customWidth="1"/>
    <col min="5891" max="5891" width="13.90625" style="3" customWidth="1"/>
    <col min="5892" max="5892" width="23.90625" style="3" customWidth="1"/>
    <col min="5893" max="5893" width="8.54296875" style="3"/>
    <col min="5894" max="5894" width="3.81640625" style="3" customWidth="1"/>
    <col min="5895" max="6141" width="8.54296875" style="3"/>
    <col min="6142" max="6142" width="12.90625" style="3" customWidth="1"/>
    <col min="6143" max="6143" width="10.1796875" style="3" customWidth="1"/>
    <col min="6144" max="6144" width="9.453125" style="3" customWidth="1"/>
    <col min="6145" max="6146" width="10.1796875" style="3" customWidth="1"/>
    <col min="6147" max="6147" width="13.90625" style="3" customWidth="1"/>
    <col min="6148" max="6148" width="23.90625" style="3" customWidth="1"/>
    <col min="6149" max="6149" width="8.54296875" style="3"/>
    <col min="6150" max="6150" width="3.81640625" style="3" customWidth="1"/>
    <col min="6151" max="6397" width="8.54296875" style="3"/>
    <col min="6398" max="6398" width="12.90625" style="3" customWidth="1"/>
    <col min="6399" max="6399" width="10.1796875" style="3" customWidth="1"/>
    <col min="6400" max="6400" width="9.453125" style="3" customWidth="1"/>
    <col min="6401" max="6402" width="10.1796875" style="3" customWidth="1"/>
    <col min="6403" max="6403" width="13.90625" style="3" customWidth="1"/>
    <col min="6404" max="6404" width="23.90625" style="3" customWidth="1"/>
    <col min="6405" max="6405" width="8.54296875" style="3"/>
    <col min="6406" max="6406" width="3.81640625" style="3" customWidth="1"/>
    <col min="6407" max="6653" width="8.54296875" style="3"/>
    <col min="6654" max="6654" width="12.90625" style="3" customWidth="1"/>
    <col min="6655" max="6655" width="10.1796875" style="3" customWidth="1"/>
    <col min="6656" max="6656" width="9.453125" style="3" customWidth="1"/>
    <col min="6657" max="6658" width="10.1796875" style="3" customWidth="1"/>
    <col min="6659" max="6659" width="13.90625" style="3" customWidth="1"/>
    <col min="6660" max="6660" width="23.90625" style="3" customWidth="1"/>
    <col min="6661" max="6661" width="8.54296875" style="3"/>
    <col min="6662" max="6662" width="3.81640625" style="3" customWidth="1"/>
    <col min="6663" max="6909" width="8.54296875" style="3"/>
    <col min="6910" max="6910" width="12.90625" style="3" customWidth="1"/>
    <col min="6911" max="6911" width="10.1796875" style="3" customWidth="1"/>
    <col min="6912" max="6912" width="9.453125" style="3" customWidth="1"/>
    <col min="6913" max="6914" width="10.1796875" style="3" customWidth="1"/>
    <col min="6915" max="6915" width="13.90625" style="3" customWidth="1"/>
    <col min="6916" max="6916" width="23.90625" style="3" customWidth="1"/>
    <col min="6917" max="6917" width="8.54296875" style="3"/>
    <col min="6918" max="6918" width="3.81640625" style="3" customWidth="1"/>
    <col min="6919" max="7165" width="8.54296875" style="3"/>
    <col min="7166" max="7166" width="12.90625" style="3" customWidth="1"/>
    <col min="7167" max="7167" width="10.1796875" style="3" customWidth="1"/>
    <col min="7168" max="7168" width="9.453125" style="3" customWidth="1"/>
    <col min="7169" max="7170" width="10.1796875" style="3" customWidth="1"/>
    <col min="7171" max="7171" width="13.90625" style="3" customWidth="1"/>
    <col min="7172" max="7172" width="23.90625" style="3" customWidth="1"/>
    <col min="7173" max="7173" width="8.54296875" style="3"/>
    <col min="7174" max="7174" width="3.81640625" style="3" customWidth="1"/>
    <col min="7175" max="7421" width="8.54296875" style="3"/>
    <col min="7422" max="7422" width="12.90625" style="3" customWidth="1"/>
    <col min="7423" max="7423" width="10.1796875" style="3" customWidth="1"/>
    <col min="7424" max="7424" width="9.453125" style="3" customWidth="1"/>
    <col min="7425" max="7426" width="10.1796875" style="3" customWidth="1"/>
    <col min="7427" max="7427" width="13.90625" style="3" customWidth="1"/>
    <col min="7428" max="7428" width="23.90625" style="3" customWidth="1"/>
    <col min="7429" max="7429" width="8.54296875" style="3"/>
    <col min="7430" max="7430" width="3.81640625" style="3" customWidth="1"/>
    <col min="7431" max="7677" width="8.54296875" style="3"/>
    <col min="7678" max="7678" width="12.90625" style="3" customWidth="1"/>
    <col min="7679" max="7679" width="10.1796875" style="3" customWidth="1"/>
    <col min="7680" max="7680" width="9.453125" style="3" customWidth="1"/>
    <col min="7681" max="7682" width="10.1796875" style="3" customWidth="1"/>
    <col min="7683" max="7683" width="13.90625" style="3" customWidth="1"/>
    <col min="7684" max="7684" width="23.90625" style="3" customWidth="1"/>
    <col min="7685" max="7685" width="8.54296875" style="3"/>
    <col min="7686" max="7686" width="3.81640625" style="3" customWidth="1"/>
    <col min="7687" max="7933" width="8.54296875" style="3"/>
    <col min="7934" max="7934" width="12.90625" style="3" customWidth="1"/>
    <col min="7935" max="7935" width="10.1796875" style="3" customWidth="1"/>
    <col min="7936" max="7936" width="9.453125" style="3" customWidth="1"/>
    <col min="7937" max="7938" width="10.1796875" style="3" customWidth="1"/>
    <col min="7939" max="7939" width="13.90625" style="3" customWidth="1"/>
    <col min="7940" max="7940" width="23.90625" style="3" customWidth="1"/>
    <col min="7941" max="7941" width="8.54296875" style="3"/>
    <col min="7942" max="7942" width="3.81640625" style="3" customWidth="1"/>
    <col min="7943" max="8189" width="8.54296875" style="3"/>
    <col min="8190" max="8190" width="12.90625" style="3" customWidth="1"/>
    <col min="8191" max="8191" width="10.1796875" style="3" customWidth="1"/>
    <col min="8192" max="8192" width="9.453125" style="3" customWidth="1"/>
    <col min="8193" max="8194" width="10.1796875" style="3" customWidth="1"/>
    <col min="8195" max="8195" width="13.90625" style="3" customWidth="1"/>
    <col min="8196" max="8196" width="23.90625" style="3" customWidth="1"/>
    <col min="8197" max="8197" width="8.54296875" style="3"/>
    <col min="8198" max="8198" width="3.81640625" style="3" customWidth="1"/>
    <col min="8199" max="8445" width="8.54296875" style="3"/>
    <col min="8446" max="8446" width="12.90625" style="3" customWidth="1"/>
    <col min="8447" max="8447" width="10.1796875" style="3" customWidth="1"/>
    <col min="8448" max="8448" width="9.453125" style="3" customWidth="1"/>
    <col min="8449" max="8450" width="10.1796875" style="3" customWidth="1"/>
    <col min="8451" max="8451" width="13.90625" style="3" customWidth="1"/>
    <col min="8452" max="8452" width="23.90625" style="3" customWidth="1"/>
    <col min="8453" max="8453" width="8.54296875" style="3"/>
    <col min="8454" max="8454" width="3.81640625" style="3" customWidth="1"/>
    <col min="8455" max="8701" width="8.54296875" style="3"/>
    <col min="8702" max="8702" width="12.90625" style="3" customWidth="1"/>
    <col min="8703" max="8703" width="10.1796875" style="3" customWidth="1"/>
    <col min="8704" max="8704" width="9.453125" style="3" customWidth="1"/>
    <col min="8705" max="8706" width="10.1796875" style="3" customWidth="1"/>
    <col min="8707" max="8707" width="13.90625" style="3" customWidth="1"/>
    <col min="8708" max="8708" width="23.90625" style="3" customWidth="1"/>
    <col min="8709" max="8709" width="8.54296875" style="3"/>
    <col min="8710" max="8710" width="3.81640625" style="3" customWidth="1"/>
    <col min="8711" max="8957" width="8.54296875" style="3"/>
    <col min="8958" max="8958" width="12.90625" style="3" customWidth="1"/>
    <col min="8959" max="8959" width="10.1796875" style="3" customWidth="1"/>
    <col min="8960" max="8960" width="9.453125" style="3" customWidth="1"/>
    <col min="8961" max="8962" width="10.1796875" style="3" customWidth="1"/>
    <col min="8963" max="8963" width="13.90625" style="3" customWidth="1"/>
    <col min="8964" max="8964" width="23.90625" style="3" customWidth="1"/>
    <col min="8965" max="8965" width="8.54296875" style="3"/>
    <col min="8966" max="8966" width="3.81640625" style="3" customWidth="1"/>
    <col min="8967" max="9213" width="8.54296875" style="3"/>
    <col min="9214" max="9214" width="12.90625" style="3" customWidth="1"/>
    <col min="9215" max="9215" width="10.1796875" style="3" customWidth="1"/>
    <col min="9216" max="9216" width="9.453125" style="3" customWidth="1"/>
    <col min="9217" max="9218" width="10.1796875" style="3" customWidth="1"/>
    <col min="9219" max="9219" width="13.90625" style="3" customWidth="1"/>
    <col min="9220" max="9220" width="23.90625" style="3" customWidth="1"/>
    <col min="9221" max="9221" width="8.54296875" style="3"/>
    <col min="9222" max="9222" width="3.81640625" style="3" customWidth="1"/>
    <col min="9223" max="9469" width="8.54296875" style="3"/>
    <col min="9470" max="9470" width="12.90625" style="3" customWidth="1"/>
    <col min="9471" max="9471" width="10.1796875" style="3" customWidth="1"/>
    <col min="9472" max="9472" width="9.453125" style="3" customWidth="1"/>
    <col min="9473" max="9474" width="10.1796875" style="3" customWidth="1"/>
    <col min="9475" max="9475" width="13.90625" style="3" customWidth="1"/>
    <col min="9476" max="9476" width="23.90625" style="3" customWidth="1"/>
    <col min="9477" max="9477" width="8.54296875" style="3"/>
    <col min="9478" max="9478" width="3.81640625" style="3" customWidth="1"/>
    <col min="9479" max="9725" width="8.54296875" style="3"/>
    <col min="9726" max="9726" width="12.90625" style="3" customWidth="1"/>
    <col min="9727" max="9727" width="10.1796875" style="3" customWidth="1"/>
    <col min="9728" max="9728" width="9.453125" style="3" customWidth="1"/>
    <col min="9729" max="9730" width="10.1796875" style="3" customWidth="1"/>
    <col min="9731" max="9731" width="13.90625" style="3" customWidth="1"/>
    <col min="9732" max="9732" width="23.90625" style="3" customWidth="1"/>
    <col min="9733" max="9733" width="8.54296875" style="3"/>
    <col min="9734" max="9734" width="3.81640625" style="3" customWidth="1"/>
    <col min="9735" max="9981" width="8.54296875" style="3"/>
    <col min="9982" max="9982" width="12.90625" style="3" customWidth="1"/>
    <col min="9983" max="9983" width="10.1796875" style="3" customWidth="1"/>
    <col min="9984" max="9984" width="9.453125" style="3" customWidth="1"/>
    <col min="9985" max="9986" width="10.1796875" style="3" customWidth="1"/>
    <col min="9987" max="9987" width="13.90625" style="3" customWidth="1"/>
    <col min="9988" max="9988" width="23.90625" style="3" customWidth="1"/>
    <col min="9989" max="9989" width="8.54296875" style="3"/>
    <col min="9990" max="9990" width="3.81640625" style="3" customWidth="1"/>
    <col min="9991" max="10237" width="8.54296875" style="3"/>
    <col min="10238" max="10238" width="12.90625" style="3" customWidth="1"/>
    <col min="10239" max="10239" width="10.1796875" style="3" customWidth="1"/>
    <col min="10240" max="10240" width="9.453125" style="3" customWidth="1"/>
    <col min="10241" max="10242" width="10.1796875" style="3" customWidth="1"/>
    <col min="10243" max="10243" width="13.90625" style="3" customWidth="1"/>
    <col min="10244" max="10244" width="23.90625" style="3" customWidth="1"/>
    <col min="10245" max="10245" width="8.54296875" style="3"/>
    <col min="10246" max="10246" width="3.81640625" style="3" customWidth="1"/>
    <col min="10247" max="10493" width="8.54296875" style="3"/>
    <col min="10494" max="10494" width="12.90625" style="3" customWidth="1"/>
    <col min="10495" max="10495" width="10.1796875" style="3" customWidth="1"/>
    <col min="10496" max="10496" width="9.453125" style="3" customWidth="1"/>
    <col min="10497" max="10498" width="10.1796875" style="3" customWidth="1"/>
    <col min="10499" max="10499" width="13.90625" style="3" customWidth="1"/>
    <col min="10500" max="10500" width="23.90625" style="3" customWidth="1"/>
    <col min="10501" max="10501" width="8.54296875" style="3"/>
    <col min="10502" max="10502" width="3.81640625" style="3" customWidth="1"/>
    <col min="10503" max="10749" width="8.54296875" style="3"/>
    <col min="10750" max="10750" width="12.90625" style="3" customWidth="1"/>
    <col min="10751" max="10751" width="10.1796875" style="3" customWidth="1"/>
    <col min="10752" max="10752" width="9.453125" style="3" customWidth="1"/>
    <col min="10753" max="10754" width="10.1796875" style="3" customWidth="1"/>
    <col min="10755" max="10755" width="13.90625" style="3" customWidth="1"/>
    <col min="10756" max="10756" width="23.90625" style="3" customWidth="1"/>
    <col min="10757" max="10757" width="8.54296875" style="3"/>
    <col min="10758" max="10758" width="3.81640625" style="3" customWidth="1"/>
    <col min="10759" max="11005" width="8.54296875" style="3"/>
    <col min="11006" max="11006" width="12.90625" style="3" customWidth="1"/>
    <col min="11007" max="11007" width="10.1796875" style="3" customWidth="1"/>
    <col min="11008" max="11008" width="9.453125" style="3" customWidth="1"/>
    <col min="11009" max="11010" width="10.1796875" style="3" customWidth="1"/>
    <col min="11011" max="11011" width="13.90625" style="3" customWidth="1"/>
    <col min="11012" max="11012" width="23.90625" style="3" customWidth="1"/>
    <col min="11013" max="11013" width="8.54296875" style="3"/>
    <col min="11014" max="11014" width="3.81640625" style="3" customWidth="1"/>
    <col min="11015" max="11261" width="8.54296875" style="3"/>
    <col min="11262" max="11262" width="12.90625" style="3" customWidth="1"/>
    <col min="11263" max="11263" width="10.1796875" style="3" customWidth="1"/>
    <col min="11264" max="11264" width="9.453125" style="3" customWidth="1"/>
    <col min="11265" max="11266" width="10.1796875" style="3" customWidth="1"/>
    <col min="11267" max="11267" width="13.90625" style="3" customWidth="1"/>
    <col min="11268" max="11268" width="23.90625" style="3" customWidth="1"/>
    <col min="11269" max="11269" width="8.54296875" style="3"/>
    <col min="11270" max="11270" width="3.81640625" style="3" customWidth="1"/>
    <col min="11271" max="11517" width="8.54296875" style="3"/>
    <col min="11518" max="11518" width="12.90625" style="3" customWidth="1"/>
    <col min="11519" max="11519" width="10.1796875" style="3" customWidth="1"/>
    <col min="11520" max="11520" width="9.453125" style="3" customWidth="1"/>
    <col min="11521" max="11522" width="10.1796875" style="3" customWidth="1"/>
    <col min="11523" max="11523" width="13.90625" style="3" customWidth="1"/>
    <col min="11524" max="11524" width="23.90625" style="3" customWidth="1"/>
    <col min="11525" max="11525" width="8.54296875" style="3"/>
    <col min="11526" max="11526" width="3.81640625" style="3" customWidth="1"/>
    <col min="11527" max="11773" width="8.54296875" style="3"/>
    <col min="11774" max="11774" width="12.90625" style="3" customWidth="1"/>
    <col min="11775" max="11775" width="10.1796875" style="3" customWidth="1"/>
    <col min="11776" max="11776" width="9.453125" style="3" customWidth="1"/>
    <col min="11777" max="11778" width="10.1796875" style="3" customWidth="1"/>
    <col min="11779" max="11779" width="13.90625" style="3" customWidth="1"/>
    <col min="11780" max="11780" width="23.90625" style="3" customWidth="1"/>
    <col min="11781" max="11781" width="8.54296875" style="3"/>
    <col min="11782" max="11782" width="3.81640625" style="3" customWidth="1"/>
    <col min="11783" max="12029" width="8.54296875" style="3"/>
    <col min="12030" max="12030" width="12.90625" style="3" customWidth="1"/>
    <col min="12031" max="12031" width="10.1796875" style="3" customWidth="1"/>
    <col min="12032" max="12032" width="9.453125" style="3" customWidth="1"/>
    <col min="12033" max="12034" width="10.1796875" style="3" customWidth="1"/>
    <col min="12035" max="12035" width="13.90625" style="3" customWidth="1"/>
    <col min="12036" max="12036" width="23.90625" style="3" customWidth="1"/>
    <col min="12037" max="12037" width="8.54296875" style="3"/>
    <col min="12038" max="12038" width="3.81640625" style="3" customWidth="1"/>
    <col min="12039" max="12285" width="8.54296875" style="3"/>
    <col min="12286" max="12286" width="12.90625" style="3" customWidth="1"/>
    <col min="12287" max="12287" width="10.1796875" style="3" customWidth="1"/>
    <col min="12288" max="12288" width="9.453125" style="3" customWidth="1"/>
    <col min="12289" max="12290" width="10.1796875" style="3" customWidth="1"/>
    <col min="12291" max="12291" width="13.90625" style="3" customWidth="1"/>
    <col min="12292" max="12292" width="23.90625" style="3" customWidth="1"/>
    <col min="12293" max="12293" width="8.54296875" style="3"/>
    <col min="12294" max="12294" width="3.81640625" style="3" customWidth="1"/>
    <col min="12295" max="12541" width="8.54296875" style="3"/>
    <col min="12542" max="12542" width="12.90625" style="3" customWidth="1"/>
    <col min="12543" max="12543" width="10.1796875" style="3" customWidth="1"/>
    <col min="12544" max="12544" width="9.453125" style="3" customWidth="1"/>
    <col min="12545" max="12546" width="10.1796875" style="3" customWidth="1"/>
    <col min="12547" max="12547" width="13.90625" style="3" customWidth="1"/>
    <col min="12548" max="12548" width="23.90625" style="3" customWidth="1"/>
    <col min="12549" max="12549" width="8.54296875" style="3"/>
    <col min="12550" max="12550" width="3.81640625" style="3" customWidth="1"/>
    <col min="12551" max="12797" width="8.54296875" style="3"/>
    <col min="12798" max="12798" width="12.90625" style="3" customWidth="1"/>
    <col min="12799" max="12799" width="10.1796875" style="3" customWidth="1"/>
    <col min="12800" max="12800" width="9.453125" style="3" customWidth="1"/>
    <col min="12801" max="12802" width="10.1796875" style="3" customWidth="1"/>
    <col min="12803" max="12803" width="13.90625" style="3" customWidth="1"/>
    <col min="12804" max="12804" width="23.90625" style="3" customWidth="1"/>
    <col min="12805" max="12805" width="8.54296875" style="3"/>
    <col min="12806" max="12806" width="3.81640625" style="3" customWidth="1"/>
    <col min="12807" max="13053" width="8.54296875" style="3"/>
    <col min="13054" max="13054" width="12.90625" style="3" customWidth="1"/>
    <col min="13055" max="13055" width="10.1796875" style="3" customWidth="1"/>
    <col min="13056" max="13056" width="9.453125" style="3" customWidth="1"/>
    <col min="13057" max="13058" width="10.1796875" style="3" customWidth="1"/>
    <col min="13059" max="13059" width="13.90625" style="3" customWidth="1"/>
    <col min="13060" max="13060" width="23.90625" style="3" customWidth="1"/>
    <col min="13061" max="13061" width="8.54296875" style="3"/>
    <col min="13062" max="13062" width="3.81640625" style="3" customWidth="1"/>
    <col min="13063" max="13309" width="8.54296875" style="3"/>
    <col min="13310" max="13310" width="12.90625" style="3" customWidth="1"/>
    <col min="13311" max="13311" width="10.1796875" style="3" customWidth="1"/>
    <col min="13312" max="13312" width="9.453125" style="3" customWidth="1"/>
    <col min="13313" max="13314" width="10.1796875" style="3" customWidth="1"/>
    <col min="13315" max="13315" width="13.90625" style="3" customWidth="1"/>
    <col min="13316" max="13316" width="23.90625" style="3" customWidth="1"/>
    <col min="13317" max="13317" width="8.54296875" style="3"/>
    <col min="13318" max="13318" width="3.81640625" style="3" customWidth="1"/>
    <col min="13319" max="13565" width="8.54296875" style="3"/>
    <col min="13566" max="13566" width="12.90625" style="3" customWidth="1"/>
    <col min="13567" max="13567" width="10.1796875" style="3" customWidth="1"/>
    <col min="13568" max="13568" width="9.453125" style="3" customWidth="1"/>
    <col min="13569" max="13570" width="10.1796875" style="3" customWidth="1"/>
    <col min="13571" max="13571" width="13.90625" style="3" customWidth="1"/>
    <col min="13572" max="13572" width="23.90625" style="3" customWidth="1"/>
    <col min="13573" max="13573" width="8.54296875" style="3"/>
    <col min="13574" max="13574" width="3.81640625" style="3" customWidth="1"/>
    <col min="13575" max="13821" width="8.54296875" style="3"/>
    <col min="13822" max="13822" width="12.90625" style="3" customWidth="1"/>
    <col min="13823" max="13823" width="10.1796875" style="3" customWidth="1"/>
    <col min="13824" max="13824" width="9.453125" style="3" customWidth="1"/>
    <col min="13825" max="13826" width="10.1796875" style="3" customWidth="1"/>
    <col min="13827" max="13827" width="13.90625" style="3" customWidth="1"/>
    <col min="13828" max="13828" width="23.90625" style="3" customWidth="1"/>
    <col min="13829" max="13829" width="8.54296875" style="3"/>
    <col min="13830" max="13830" width="3.81640625" style="3" customWidth="1"/>
    <col min="13831" max="14077" width="8.54296875" style="3"/>
    <col min="14078" max="14078" width="12.90625" style="3" customWidth="1"/>
    <col min="14079" max="14079" width="10.1796875" style="3" customWidth="1"/>
    <col min="14080" max="14080" width="9.453125" style="3" customWidth="1"/>
    <col min="14081" max="14082" width="10.1796875" style="3" customWidth="1"/>
    <col min="14083" max="14083" width="13.90625" style="3" customWidth="1"/>
    <col min="14084" max="14084" width="23.90625" style="3" customWidth="1"/>
    <col min="14085" max="14085" width="8.54296875" style="3"/>
    <col min="14086" max="14086" width="3.81640625" style="3" customWidth="1"/>
    <col min="14087" max="14333" width="8.54296875" style="3"/>
    <col min="14334" max="14334" width="12.90625" style="3" customWidth="1"/>
    <col min="14335" max="14335" width="10.1796875" style="3" customWidth="1"/>
    <col min="14336" max="14336" width="9.453125" style="3" customWidth="1"/>
    <col min="14337" max="14338" width="10.1796875" style="3" customWidth="1"/>
    <col min="14339" max="14339" width="13.90625" style="3" customWidth="1"/>
    <col min="14340" max="14340" width="23.90625" style="3" customWidth="1"/>
    <col min="14341" max="14341" width="8.54296875" style="3"/>
    <col min="14342" max="14342" width="3.81640625" style="3" customWidth="1"/>
    <col min="14343" max="14589" width="8.54296875" style="3"/>
    <col min="14590" max="14590" width="12.90625" style="3" customWidth="1"/>
    <col min="14591" max="14591" width="10.1796875" style="3" customWidth="1"/>
    <col min="14592" max="14592" width="9.453125" style="3" customWidth="1"/>
    <col min="14593" max="14594" width="10.1796875" style="3" customWidth="1"/>
    <col min="14595" max="14595" width="13.90625" style="3" customWidth="1"/>
    <col min="14596" max="14596" width="23.90625" style="3" customWidth="1"/>
    <col min="14597" max="14597" width="8.54296875" style="3"/>
    <col min="14598" max="14598" width="3.81640625" style="3" customWidth="1"/>
    <col min="14599" max="14845" width="8.54296875" style="3"/>
    <col min="14846" max="14846" width="12.90625" style="3" customWidth="1"/>
    <col min="14847" max="14847" width="10.1796875" style="3" customWidth="1"/>
    <col min="14848" max="14848" width="9.453125" style="3" customWidth="1"/>
    <col min="14849" max="14850" width="10.1796875" style="3" customWidth="1"/>
    <col min="14851" max="14851" width="13.90625" style="3" customWidth="1"/>
    <col min="14852" max="14852" width="23.90625" style="3" customWidth="1"/>
    <col min="14853" max="14853" width="8.54296875" style="3"/>
    <col min="14854" max="14854" width="3.81640625" style="3" customWidth="1"/>
    <col min="14855" max="15101" width="8.54296875" style="3"/>
    <col min="15102" max="15102" width="12.90625" style="3" customWidth="1"/>
    <col min="15103" max="15103" width="10.1796875" style="3" customWidth="1"/>
    <col min="15104" max="15104" width="9.453125" style="3" customWidth="1"/>
    <col min="15105" max="15106" width="10.1796875" style="3" customWidth="1"/>
    <col min="15107" max="15107" width="13.90625" style="3" customWidth="1"/>
    <col min="15108" max="15108" width="23.90625" style="3" customWidth="1"/>
    <col min="15109" max="15109" width="8.54296875" style="3"/>
    <col min="15110" max="15110" width="3.81640625" style="3" customWidth="1"/>
    <col min="15111" max="15357" width="8.54296875" style="3"/>
    <col min="15358" max="15358" width="12.90625" style="3" customWidth="1"/>
    <col min="15359" max="15359" width="10.1796875" style="3" customWidth="1"/>
    <col min="15360" max="15360" width="9.453125" style="3" customWidth="1"/>
    <col min="15361" max="15362" width="10.1796875" style="3" customWidth="1"/>
    <col min="15363" max="15363" width="13.90625" style="3" customWidth="1"/>
    <col min="15364" max="15364" width="23.90625" style="3" customWidth="1"/>
    <col min="15365" max="15365" width="8.54296875" style="3"/>
    <col min="15366" max="15366" width="3.81640625" style="3" customWidth="1"/>
    <col min="15367" max="15613" width="8.54296875" style="3"/>
    <col min="15614" max="15614" width="12.90625" style="3" customWidth="1"/>
    <col min="15615" max="15615" width="10.1796875" style="3" customWidth="1"/>
    <col min="15616" max="15616" width="9.453125" style="3" customWidth="1"/>
    <col min="15617" max="15618" width="10.1796875" style="3" customWidth="1"/>
    <col min="15619" max="15619" width="13.90625" style="3" customWidth="1"/>
    <col min="15620" max="15620" width="23.90625" style="3" customWidth="1"/>
    <col min="15621" max="15621" width="8.54296875" style="3"/>
    <col min="15622" max="15622" width="3.81640625" style="3" customWidth="1"/>
    <col min="15623" max="15869" width="8.54296875" style="3"/>
    <col min="15870" max="15870" width="12.90625" style="3" customWidth="1"/>
    <col min="15871" max="15871" width="10.1796875" style="3" customWidth="1"/>
    <col min="15872" max="15872" width="9.453125" style="3" customWidth="1"/>
    <col min="15873" max="15874" width="10.1796875" style="3" customWidth="1"/>
    <col min="15875" max="15875" width="13.90625" style="3" customWidth="1"/>
    <col min="15876" max="15876" width="23.90625" style="3" customWidth="1"/>
    <col min="15877" max="15877" width="8.54296875" style="3"/>
    <col min="15878" max="15878" width="3.81640625" style="3" customWidth="1"/>
    <col min="15879" max="16125" width="8.54296875" style="3"/>
    <col min="16126" max="16126" width="12.90625" style="3" customWidth="1"/>
    <col min="16127" max="16127" width="10.1796875" style="3" customWidth="1"/>
    <col min="16128" max="16128" width="9.453125" style="3" customWidth="1"/>
    <col min="16129" max="16130" width="10.1796875" style="3" customWidth="1"/>
    <col min="16131" max="16131" width="13.90625" style="3" customWidth="1"/>
    <col min="16132" max="16132" width="23.90625" style="3" customWidth="1"/>
    <col min="16133" max="16133" width="8.54296875" style="3"/>
    <col min="16134" max="16134" width="3.81640625" style="3" customWidth="1"/>
    <col min="16135" max="16384" width="8.54296875" style="3"/>
  </cols>
  <sheetData>
    <row r="1" spans="1:6">
      <c r="A1" s="17" t="s">
        <v>33</v>
      </c>
      <c r="B1" s="17"/>
      <c r="C1" s="17"/>
      <c r="D1" s="17"/>
    </row>
    <row r="2" spans="1:6" ht="16.5" customHeight="1">
      <c r="A2" s="18" t="s">
        <v>34</v>
      </c>
      <c r="B2" s="18"/>
      <c r="C2" s="18"/>
      <c r="D2" s="18"/>
    </row>
    <row r="3" spans="1:6" ht="16.5" customHeight="1">
      <c r="A3" s="1"/>
      <c r="B3" s="1"/>
      <c r="C3" s="1"/>
      <c r="D3" s="2" t="s">
        <v>19</v>
      </c>
    </row>
    <row r="4" spans="1:6" ht="16.5" customHeight="1">
      <c r="A4" s="1"/>
      <c r="B4" s="1"/>
      <c r="C4" s="1"/>
      <c r="D4" s="2"/>
    </row>
    <row r="5" spans="1:6" ht="20" customHeight="1">
      <c r="A5" s="1"/>
      <c r="B5" s="1"/>
      <c r="C5" s="2" t="s">
        <v>28</v>
      </c>
      <c r="D5" s="2"/>
    </row>
    <row r="6" spans="1:6" ht="22" customHeight="1">
      <c r="A6" s="1"/>
      <c r="B6" s="1"/>
      <c r="C6" s="2" t="s">
        <v>29</v>
      </c>
      <c r="D6" s="2"/>
    </row>
    <row r="7" spans="1:6" ht="21" customHeight="1">
      <c r="A7" s="17" t="s">
        <v>21</v>
      </c>
      <c r="B7" s="17"/>
      <c r="C7" s="17"/>
      <c r="D7" s="2"/>
    </row>
    <row r="8" spans="1:6" ht="27" customHeight="1">
      <c r="A8" s="19" t="s">
        <v>0</v>
      </c>
      <c r="B8" s="19"/>
      <c r="C8" s="9" t="s">
        <v>23</v>
      </c>
      <c r="D8" s="9" t="s">
        <v>24</v>
      </c>
      <c r="E8" s="6"/>
      <c r="F8" s="4"/>
    </row>
    <row r="9" spans="1:6" ht="15.5" customHeight="1">
      <c r="A9" s="15" t="s">
        <v>18</v>
      </c>
      <c r="B9" s="15"/>
      <c r="C9" s="12"/>
      <c r="D9" s="14" t="s">
        <v>2</v>
      </c>
      <c r="E9" s="6"/>
      <c r="F9" s="4"/>
    </row>
    <row r="10" spans="1:6" ht="15.5" customHeight="1">
      <c r="A10" s="15" t="s">
        <v>22</v>
      </c>
      <c r="B10" s="15"/>
      <c r="C10" s="12"/>
      <c r="D10" s="14"/>
      <c r="E10" s="6"/>
      <c r="F10" s="4"/>
    </row>
    <row r="11" spans="1:6" ht="15.5" customHeight="1">
      <c r="A11" s="15" t="s">
        <v>3</v>
      </c>
      <c r="B11" s="15"/>
      <c r="C11" s="12"/>
      <c r="D11" s="14"/>
      <c r="E11" s="6"/>
      <c r="F11" s="4"/>
    </row>
    <row r="12" spans="1:6" ht="15.5" customHeight="1">
      <c r="A12" s="16"/>
      <c r="B12" s="16"/>
      <c r="C12" s="12"/>
      <c r="D12" s="14"/>
      <c r="E12" s="6"/>
      <c r="F12" s="4"/>
    </row>
    <row r="13" spans="1:6" ht="15.5" customHeight="1">
      <c r="A13" s="19" t="s">
        <v>4</v>
      </c>
      <c r="B13" s="19"/>
      <c r="C13" s="13">
        <f>SUM(C9:C12)</f>
        <v>0</v>
      </c>
      <c r="D13" s="11"/>
    </row>
    <row r="14" spans="1:6">
      <c r="A14" s="1"/>
      <c r="B14" s="1"/>
      <c r="C14" s="7"/>
      <c r="D14" s="8"/>
    </row>
    <row r="15" spans="1:6" ht="18.5" customHeight="1">
      <c r="A15" s="17" t="s">
        <v>20</v>
      </c>
      <c r="B15" s="17"/>
      <c r="C15" s="17"/>
      <c r="D15" s="17"/>
    </row>
    <row r="16" spans="1:6" ht="27" customHeight="1">
      <c r="A16" s="19" t="s">
        <v>0</v>
      </c>
      <c r="B16" s="19"/>
      <c r="C16" s="9" t="s">
        <v>23</v>
      </c>
      <c r="D16" s="9" t="s">
        <v>1</v>
      </c>
    </row>
    <row r="17" spans="1:4" ht="16" customHeight="1">
      <c r="A17" s="15" t="s">
        <v>5</v>
      </c>
      <c r="B17" s="15"/>
      <c r="C17" s="12"/>
      <c r="D17" s="14"/>
    </row>
    <row r="18" spans="1:4" ht="16" customHeight="1">
      <c r="A18" s="19"/>
      <c r="B18" s="19"/>
      <c r="C18" s="12"/>
      <c r="D18" s="14"/>
    </row>
    <row r="19" spans="1:4" ht="16" customHeight="1">
      <c r="A19" s="15" t="s">
        <v>6</v>
      </c>
      <c r="B19" s="15"/>
      <c r="C19" s="12"/>
      <c r="D19" s="14"/>
    </row>
    <row r="20" spans="1:4" ht="16" customHeight="1">
      <c r="A20" s="19"/>
      <c r="B20" s="19"/>
      <c r="C20" s="12"/>
      <c r="D20" s="14"/>
    </row>
    <row r="21" spans="1:4" ht="16" customHeight="1">
      <c r="A21" s="15" t="s">
        <v>7</v>
      </c>
      <c r="B21" s="15"/>
      <c r="C21" s="12"/>
      <c r="D21" s="14"/>
    </row>
    <row r="22" spans="1:4" ht="16" customHeight="1">
      <c r="A22" s="19"/>
      <c r="B22" s="19"/>
      <c r="C22" s="12"/>
      <c r="D22" s="14"/>
    </row>
    <row r="23" spans="1:4" ht="16" customHeight="1">
      <c r="A23" s="15" t="s">
        <v>8</v>
      </c>
      <c r="B23" s="15"/>
      <c r="C23" s="12">
        <f>SUM(C24:C29)</f>
        <v>0</v>
      </c>
      <c r="D23" s="14"/>
    </row>
    <row r="24" spans="1:4" ht="16" customHeight="1">
      <c r="A24" s="15" t="s">
        <v>9</v>
      </c>
      <c r="B24" s="15"/>
      <c r="C24" s="12"/>
      <c r="D24" s="14"/>
    </row>
    <row r="25" spans="1:4" ht="16" customHeight="1">
      <c r="A25" s="15" t="s">
        <v>10</v>
      </c>
      <c r="B25" s="15"/>
      <c r="C25" s="12"/>
      <c r="D25" s="14"/>
    </row>
    <row r="26" spans="1:4" ht="16" customHeight="1">
      <c r="A26" s="15" t="s">
        <v>31</v>
      </c>
      <c r="B26" s="15"/>
      <c r="C26" s="12"/>
      <c r="D26" s="14"/>
    </row>
    <row r="27" spans="1:4" ht="16" customHeight="1">
      <c r="A27" s="15" t="s">
        <v>11</v>
      </c>
      <c r="B27" s="15"/>
      <c r="C27" s="12"/>
      <c r="D27" s="14"/>
    </row>
    <row r="28" spans="1:4" ht="16" customHeight="1">
      <c r="A28" s="15" t="s">
        <v>32</v>
      </c>
      <c r="B28" s="15"/>
      <c r="C28" s="12"/>
      <c r="D28" s="14"/>
    </row>
    <row r="29" spans="1:4" ht="16" customHeight="1">
      <c r="A29" s="15"/>
      <c r="B29" s="15"/>
      <c r="C29" s="12"/>
      <c r="D29" s="14"/>
    </row>
    <row r="30" spans="1:4" ht="16" customHeight="1">
      <c r="A30" s="15" t="s">
        <v>12</v>
      </c>
      <c r="B30" s="15"/>
      <c r="C30" s="12">
        <f>SUM(C31:C34)</f>
        <v>0</v>
      </c>
      <c r="D30" s="14"/>
    </row>
    <row r="31" spans="1:4" ht="16" customHeight="1">
      <c r="A31" s="15" t="s">
        <v>13</v>
      </c>
      <c r="B31" s="15"/>
      <c r="C31" s="12"/>
      <c r="D31" s="14"/>
    </row>
    <row r="32" spans="1:4" ht="16" customHeight="1">
      <c r="A32" s="15" t="s">
        <v>14</v>
      </c>
      <c r="B32" s="15"/>
      <c r="C32" s="12"/>
      <c r="D32" s="14"/>
    </row>
    <row r="33" spans="1:4" ht="16" customHeight="1">
      <c r="A33" s="15" t="s">
        <v>15</v>
      </c>
      <c r="B33" s="15"/>
      <c r="C33" s="12"/>
      <c r="D33" s="14"/>
    </row>
    <row r="34" spans="1:4" ht="16" customHeight="1">
      <c r="A34" s="19"/>
      <c r="B34" s="19"/>
      <c r="C34" s="12"/>
      <c r="D34" s="14"/>
    </row>
    <row r="35" spans="1:4" ht="16" customHeight="1">
      <c r="A35" s="15" t="s">
        <v>25</v>
      </c>
      <c r="B35" s="15"/>
      <c r="C35" s="12"/>
      <c r="D35" s="14"/>
    </row>
    <row r="36" spans="1:4" ht="16" customHeight="1">
      <c r="A36" s="15"/>
      <c r="B36" s="15"/>
      <c r="C36" s="12"/>
      <c r="D36" s="14"/>
    </row>
    <row r="37" spans="1:4" ht="16" customHeight="1">
      <c r="A37" s="15" t="s">
        <v>16</v>
      </c>
      <c r="B37" s="15"/>
      <c r="C37" s="12"/>
      <c r="D37" s="14"/>
    </row>
    <row r="38" spans="1:4" ht="16" customHeight="1">
      <c r="A38" s="15"/>
      <c r="B38" s="15"/>
      <c r="C38" s="12"/>
      <c r="D38" s="14"/>
    </row>
    <row r="39" spans="1:4" ht="16" customHeight="1">
      <c r="A39" s="15" t="s">
        <v>26</v>
      </c>
      <c r="B39" s="15"/>
      <c r="C39" s="12"/>
      <c r="D39" s="14"/>
    </row>
    <row r="40" spans="1:4" ht="16" customHeight="1">
      <c r="A40" s="15"/>
      <c r="B40" s="15"/>
      <c r="C40" s="12"/>
      <c r="D40" s="14"/>
    </row>
    <row r="41" spans="1:4" ht="16" customHeight="1">
      <c r="A41" s="19" t="s">
        <v>17</v>
      </c>
      <c r="B41" s="19"/>
      <c r="C41" s="10">
        <f>C17+C19+C21+C23+C30+C35+C37+C39</f>
        <v>0</v>
      </c>
      <c r="D41" s="11"/>
    </row>
    <row r="43" spans="1:4">
      <c r="A43" s="3" t="s">
        <v>27</v>
      </c>
    </row>
    <row r="44" spans="1:4">
      <c r="A44" s="3" t="s">
        <v>30</v>
      </c>
    </row>
  </sheetData>
  <sheetProtection selectLockedCells="1" selectUnlockedCells="1"/>
  <mergeCells count="36">
    <mergeCell ref="A40:B40"/>
    <mergeCell ref="A41:B41"/>
    <mergeCell ref="A37:B37"/>
    <mergeCell ref="A34:B34"/>
    <mergeCell ref="A35:B35"/>
    <mergeCell ref="A36:B36"/>
    <mergeCell ref="A38:B38"/>
    <mergeCell ref="A39:B39"/>
    <mergeCell ref="A30:B30"/>
    <mergeCell ref="A31:B31"/>
    <mergeCell ref="A32:B32"/>
    <mergeCell ref="A33:B33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8:B18"/>
    <mergeCell ref="A19:B19"/>
    <mergeCell ref="A13:B13"/>
    <mergeCell ref="A15:D15"/>
    <mergeCell ref="A16:B16"/>
    <mergeCell ref="A17:B17"/>
    <mergeCell ref="A10:B10"/>
    <mergeCell ref="A11:B11"/>
    <mergeCell ref="A12:B12"/>
    <mergeCell ref="A1:D1"/>
    <mergeCell ref="A2:D2"/>
    <mergeCell ref="A7:C7"/>
    <mergeCell ref="A8:B8"/>
    <mergeCell ref="A9:B9"/>
  </mergeCells>
  <phoneticPr fontId="1"/>
  <pageMargins left="0.74803149606299213" right="0.55118110236220474" top="0.78740157480314965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収支決算書</vt:lpstr>
      <vt:lpstr>収支決算書!__xlnm.Print_Area</vt:lpstr>
      <vt:lpstr>収支決算書!Print_Area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2023-02-08T02:20:58Z</cp:lastPrinted>
  <dcterms:created xsi:type="dcterms:W3CDTF">2013-08-15T07:19:23Z</dcterms:created>
  <dcterms:modified xsi:type="dcterms:W3CDTF">2024-03-15T02:02:44Z</dcterms:modified>
</cp:coreProperties>
</file>