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6" activeTab="0"/>
  </bookViews>
  <sheets>
    <sheet name="様式1号" sheetId="1" r:id="rId1"/>
    <sheet name="様式２号" sheetId="2" r:id="rId2"/>
    <sheet name="Sheet3" sheetId="3" r:id="rId3"/>
  </sheets>
  <definedNames>
    <definedName name="_xlnm.Print_Area" localSheetId="0">'様式1号'!$A$1:$M$53</definedName>
    <definedName name="_xlnm.Print_Area" localSheetId="1">'様式２号'!$B$1:$Q$47</definedName>
  </definedNames>
  <calcPr calcMode="manual" fullCalcOnLoad="1"/>
</workbook>
</file>

<file path=xl/sharedStrings.xml><?xml version="1.0" encoding="utf-8"?>
<sst xmlns="http://schemas.openxmlformats.org/spreadsheetml/2006/main" count="163" uniqueCount="129">
  <si>
    <t>様式第１号</t>
  </si>
  <si>
    <t>地区計画の区域内における行為の届出書</t>
  </si>
  <si>
    <t>都市計画法第５８条の２第１項の規定に基づき、</t>
  </si>
  <si>
    <t>建築物の建築又は工作物の建設</t>
  </si>
  <si>
    <t>建築物等の用途の変更</t>
  </si>
  <si>
    <t>建築物等の形態又は意匠の変更</t>
  </si>
  <si>
    <t>（イ）行為の種別</t>
  </si>
  <si>
    <t>届出部分</t>
  </si>
  <si>
    <t>届出以外の部分</t>
  </si>
  <si>
    <t>合計</t>
  </si>
  <si>
    <t>地区地区計画</t>
  </si>
  <si>
    <t>行為の場所　　　</t>
  </si>
  <si>
    <t>行為の着手予定日</t>
  </si>
  <si>
    <t>平成　　　年　　　月　　　日</t>
  </si>
  <si>
    <t>行為の完了予定日</t>
  </si>
  <si>
    <t>設計又は施行方法</t>
  </si>
  <si>
    <t>（新築・改築・増築・移転）</t>
  </si>
  <si>
    <t>建築物の建築又は</t>
  </si>
  <si>
    <t>工作物の建設</t>
  </si>
  <si>
    <t>(イ)</t>
  </si>
  <si>
    <t>設計の概要</t>
  </si>
  <si>
    <t>(3)　建築物等の用途の変更</t>
  </si>
  <si>
    <t>①</t>
  </si>
  <si>
    <t>②</t>
  </si>
  <si>
    <t>③</t>
  </si>
  <si>
    <t>④</t>
  </si>
  <si>
    <t>敷地面積</t>
  </si>
  <si>
    <t>建築又は建設面積</t>
  </si>
  <si>
    <t>延べ面積</t>
  </si>
  <si>
    <t>高さ</t>
  </si>
  <si>
    <t>地盤面から</t>
  </si>
  <si>
    <t>ｍ</t>
  </si>
  <si>
    <t>(ロ)</t>
  </si>
  <si>
    <t>変更部分の延べ面積</t>
  </si>
  <si>
    <t>変更前の用途</t>
  </si>
  <si>
    <t>用途</t>
  </si>
  <si>
    <t>かき又はさくの構造</t>
  </si>
  <si>
    <t>⑥</t>
  </si>
  <si>
    <t>⑤</t>
  </si>
  <si>
    <t>（ハ)</t>
  </si>
  <si>
    <t>変更後の用途</t>
  </si>
  <si>
    <t>（１）</t>
  </si>
  <si>
    <t>（２）</t>
  </si>
  <si>
    <t>（４）</t>
  </si>
  <si>
    <t>変更内容：</t>
  </si>
  <si>
    <t>注）</t>
  </si>
  <si>
    <t>届出者が法人の場合、氏名はその法人の名称及び代表者を記載すること。</t>
  </si>
  <si>
    <t>地区計画決定の内容に照らし、必要事項を記載すること。</t>
  </si>
  <si>
    <t>同一の土地の区域について２以上の種類の行為を行う場合は、一つの届出で足りる。</t>
  </si>
  <si>
    <t>添付図書として、位置図（1/2,500以上）、現況図（1/1,000以上）、土地利用計画図(1/1,000以上）、</t>
  </si>
  <si>
    <t>造成計画平面図（1/1,000以上）、断面図（1/1,000以上）、構造図（1/1,500以上）、計画建築物配置図</t>
  </si>
  <si>
    <t>届出者　　住所</t>
  </si>
  <si>
    <t>　　　　氏名</t>
  </si>
  <si>
    <t>　　　　　　　　　㊞</t>
  </si>
  <si>
    <t>について、下記により届け出ます。</t>
  </si>
  <si>
    <t>４．</t>
  </si>
  <si>
    <t>３．</t>
  </si>
  <si>
    <t>２．</t>
  </si>
  <si>
    <t>１．</t>
  </si>
  <si>
    <t>　　　　　　㎡</t>
  </si>
  <si>
    <t>行為の種別</t>
  </si>
  <si>
    <t>地区計画の名称</t>
  </si>
  <si>
    <t>㎡</t>
  </si>
  <si>
    <t>平成　　　年　　　月　　　日　</t>
  </si>
  <si>
    <t>　　　　　　　　㎡</t>
  </si>
  <si>
    <t>(1/100以上）、平面図（1/50以上）、立面図（1/50以上）、その他参考図を添付すること。</t>
  </si>
  <si>
    <t>建築物の建築・工作物の建築</t>
  </si>
  <si>
    <t>様式第２号</t>
  </si>
  <si>
    <t>構造等</t>
  </si>
  <si>
    <t>建築面積</t>
  </si>
  <si>
    <t>延床面積</t>
  </si>
  <si>
    <t>最高棟高</t>
  </si>
  <si>
    <t>建ぺい率</t>
  </si>
  <si>
    <t>壁面後退</t>
  </si>
  <si>
    <t>形態・意匠</t>
  </si>
  <si>
    <t>色彩及び材料</t>
  </si>
  <si>
    <t>屋根</t>
  </si>
  <si>
    <t>外壁</t>
  </si>
  <si>
    <t>種類</t>
  </si>
  <si>
    <t>工作物関係</t>
  </si>
  <si>
    <t>建</t>
  </si>
  <si>
    <t>築</t>
  </si>
  <si>
    <t>物</t>
  </si>
  <si>
    <t>関</t>
  </si>
  <si>
    <t>係</t>
  </si>
  <si>
    <t>確認欄</t>
  </si>
  <si>
    <t>造</t>
  </si>
  <si>
    <t>階建</t>
  </si>
  <si>
    <t>既存部分</t>
  </si>
  <si>
    <t>％（建築面積合計</t>
  </si>
  <si>
    <t>㎡／敷地面積</t>
  </si>
  <si>
    <t>線道路界より</t>
  </si>
  <si>
    <t>仕上げ材料</t>
  </si>
  <si>
    <t>色彩・明度</t>
  </si>
  <si>
    <t>明るい</t>
  </si>
  <si>
    <t>普通</t>
  </si>
  <si>
    <t>暗い</t>
  </si>
  <si>
    <t>規模等（面積・高さ・延長等）</t>
  </si>
  <si>
    <t>構造</t>
  </si>
  <si>
    <t>色彩等</t>
  </si>
  <si>
    <t>５．</t>
  </si>
  <si>
    <t>６．</t>
  </si>
  <si>
    <t>７．</t>
  </si>
  <si>
    <t>地　　区　　整　　備　　計　　画　　に　　関　　す　　る</t>
  </si>
  <si>
    <t>建　　築　　物　　等　　の　　設　　計　　明　　細　　書</t>
  </si>
  <si>
    <t>材料については塗料材料及び使用材料を記載し、色彩については色彩の記載と明度に○を</t>
  </si>
  <si>
    <t>※</t>
  </si>
  <si>
    <t>㎡</t>
  </si>
  <si>
    <t>㎡</t>
  </si>
  <si>
    <t>㎡</t>
  </si>
  <si>
    <t>m</t>
  </si>
  <si>
    <t>㎡）</t>
  </si>
  <si>
    <t>m</t>
  </si>
  <si>
    <t>※</t>
  </si>
  <si>
    <t>１．</t>
  </si>
  <si>
    <t>２．</t>
  </si>
  <si>
    <t>すること。</t>
  </si>
  <si>
    <t>かき又はさく及び広告・看板類は工作物欄に記載すること。</t>
  </si>
  <si>
    <t>改築及び移転の場合は、前の設計明細書を添付すること。</t>
  </si>
  <si>
    <t>造成計画平面図(1/1,000以上）、断面図(1/1,000以上）、構造図(1/500以上）、計画建築物配置図</t>
  </si>
  <si>
    <t>(1/100以上）、平面図(1/50以上）、立面図（1/50以上）、その他参考図を添付すること。</t>
  </si>
  <si>
    <t>書式は３部提出すること。</t>
  </si>
  <si>
    <t>※欄は記入しないこと。</t>
  </si>
  <si>
    <t>構造は建築基準法によるとともに、該当するものに○をすること。</t>
  </si>
  <si>
    <t>添付図書として、位置図（1/2,500以上）、現況図(1/1,000以上）、土地利用計画図(1/1,000以上）、</t>
  </si>
  <si>
    <t>湖南市長</t>
  </si>
  <si>
    <t>あて</t>
  </si>
  <si>
    <t>湖南市</t>
  </si>
  <si>
    <t>書式は各2部提出すること。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</si>
</sst>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h&quot;時間&quot;mm&quot;分&quot;"/>
    <numFmt numFmtId="178" formatCode="h&quot;時間&quot;mm&quot;分&quot;;;;"/>
    <numFmt numFmtId="179" formatCode="h&quot;&quot;mm&quot;&quot;;;;"/>
    <numFmt numFmtId="180" formatCode="&quot;＝&quot;&quot;ｉ&quot;&quot;ｆ&quot;&quot;&quot;mm&quot;&quot;;;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0" fontId="3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 shrinkToFit="1"/>
    </xf>
    <xf numFmtId="0" fontId="6" fillId="0" borderId="17" xfId="0" applyFont="1" applyBorder="1" applyAlignment="1">
      <alignment vertical="center" wrapText="1" shrinkToFit="1"/>
    </xf>
    <xf numFmtId="0" fontId="6" fillId="0" borderId="14" xfId="0" applyFont="1" applyBorder="1" applyAlignment="1">
      <alignment vertical="center" wrapText="1" shrinkToFit="1"/>
    </xf>
    <xf numFmtId="0" fontId="6" fillId="0" borderId="18" xfId="0" applyFont="1" applyBorder="1" applyAlignment="1">
      <alignment vertical="center" wrapText="1" shrinkToFit="1"/>
    </xf>
    <xf numFmtId="0" fontId="6" fillId="0" borderId="21" xfId="0" applyFont="1" applyBorder="1" applyAlignment="1">
      <alignment vertical="center" wrapText="1" shrinkToFit="1"/>
    </xf>
    <xf numFmtId="0" fontId="6" fillId="0" borderId="19" xfId="0" applyFont="1" applyBorder="1" applyAlignment="1">
      <alignment vertical="center" wrapText="1" shrinkToFit="1"/>
    </xf>
    <xf numFmtId="0" fontId="3" fillId="0" borderId="12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9525</xdr:rowOff>
    </xdr:from>
    <xdr:to>
      <xdr:col>7</xdr:col>
      <xdr:colOff>238125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828925" y="2800350"/>
          <a:ext cx="238125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9525</xdr:rowOff>
    </xdr:from>
    <xdr:to>
      <xdr:col>7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04875" y="5762625"/>
          <a:ext cx="1924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9</xdr:col>
      <xdr:colOff>0</xdr:colOff>
      <xdr:row>35</xdr:row>
      <xdr:rowOff>228600</xdr:rowOff>
    </xdr:to>
    <xdr:sp>
      <xdr:nvSpPr>
        <xdr:cNvPr id="3" name="Line 3"/>
        <xdr:cNvSpPr>
          <a:spLocks/>
        </xdr:cNvSpPr>
      </xdr:nvSpPr>
      <xdr:spPr>
        <a:xfrm>
          <a:off x="2828925" y="6000750"/>
          <a:ext cx="1104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3933825" y="6000750"/>
          <a:ext cx="1381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33</xdr:row>
      <xdr:rowOff>47625</xdr:rowOff>
    </xdr:from>
    <xdr:to>
      <xdr:col>14</xdr:col>
      <xdr:colOff>371475</xdr:colOff>
      <xdr:row>33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6886575" y="5553075"/>
          <a:ext cx="876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34</xdr:row>
      <xdr:rowOff>66675</xdr:rowOff>
    </xdr:from>
    <xdr:to>
      <xdr:col>13</xdr:col>
      <xdr:colOff>523875</xdr:colOff>
      <xdr:row>34</xdr:row>
      <xdr:rowOff>209550</xdr:rowOff>
    </xdr:to>
    <xdr:sp>
      <xdr:nvSpPr>
        <xdr:cNvPr id="6" name="Rectangle 6"/>
        <xdr:cNvSpPr>
          <a:spLocks/>
        </xdr:cNvSpPr>
      </xdr:nvSpPr>
      <xdr:spPr>
        <a:xfrm>
          <a:off x="6915150" y="5819775"/>
          <a:ext cx="3143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9525</xdr:rowOff>
    </xdr:from>
    <xdr:to>
      <xdr:col>7</xdr:col>
      <xdr:colOff>9525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438275" y="1924050"/>
          <a:ext cx="1609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</xdr:rowOff>
    </xdr:from>
    <xdr:to>
      <xdr:col>12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3038475" y="1924050"/>
          <a:ext cx="17716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22</xdr:row>
      <xdr:rowOff>142875</xdr:rowOff>
    </xdr:from>
    <xdr:to>
      <xdr:col>16</xdr:col>
      <xdr:colOff>638175</xdr:colOff>
      <xdr:row>22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962650" y="4895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47625</xdr:rowOff>
    </xdr:from>
    <xdr:to>
      <xdr:col>9</xdr:col>
      <xdr:colOff>133350</xdr:colOff>
      <xdr:row>5</xdr:row>
      <xdr:rowOff>47625</xdr:rowOff>
    </xdr:to>
    <xdr:sp>
      <xdr:nvSpPr>
        <xdr:cNvPr id="4" name="Line 5"/>
        <xdr:cNvSpPr>
          <a:spLocks/>
        </xdr:cNvSpPr>
      </xdr:nvSpPr>
      <xdr:spPr>
        <a:xfrm>
          <a:off x="219075" y="8953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3">
      <selection activeCell="C33" sqref="C33:L34"/>
    </sheetView>
  </sheetViews>
  <sheetFormatPr defaultColWidth="9.00390625" defaultRowHeight="13.5"/>
  <cols>
    <col min="1" max="1" width="3.00390625" style="0" customWidth="1"/>
    <col min="2" max="3" width="2.625" style="0" customWidth="1"/>
    <col min="4" max="4" width="3.625" style="0" customWidth="1"/>
    <col min="5" max="5" width="2.50390625" style="0" customWidth="1"/>
    <col min="6" max="6" width="13.75390625" style="0" customWidth="1"/>
    <col min="8" max="8" width="3.50390625" style="0" customWidth="1"/>
    <col min="9" max="9" width="11.00390625" style="0" customWidth="1"/>
    <col min="10" max="10" width="3.25390625" style="0" customWidth="1"/>
    <col min="11" max="11" width="14.875" style="0" customWidth="1"/>
    <col min="12" max="12" width="15.625" style="0" customWidth="1"/>
    <col min="13" max="13" width="2.62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77" t="s">
        <v>63</v>
      </c>
      <c r="K5" s="77"/>
      <c r="L5" s="77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 t="s">
        <v>125</v>
      </c>
      <c r="B8" s="2"/>
      <c r="C8" s="2"/>
      <c r="D8" s="2"/>
      <c r="E8" s="2"/>
      <c r="F8" s="2"/>
      <c r="G8" s="2" t="s">
        <v>126</v>
      </c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77" t="s">
        <v>51</v>
      </c>
      <c r="I10" s="77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3" t="s">
        <v>52</v>
      </c>
      <c r="J12" s="2"/>
      <c r="K12" s="2"/>
      <c r="L12" s="2" t="s">
        <v>53</v>
      </c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 t="s">
        <v>3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 t="s">
        <v>4</v>
      </c>
      <c r="C20" s="2"/>
      <c r="D20" s="2"/>
      <c r="E20" s="2"/>
      <c r="F20" s="2"/>
      <c r="G20" s="2"/>
      <c r="H20" s="2"/>
      <c r="I20" s="2" t="s">
        <v>54</v>
      </c>
      <c r="J20" s="2"/>
      <c r="K20" s="2"/>
      <c r="L20" s="2"/>
    </row>
    <row r="21" spans="1:12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" customHeight="1">
      <c r="A22" s="2"/>
      <c r="B22" s="2" t="s">
        <v>5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19" t="s">
        <v>58</v>
      </c>
      <c r="C25" s="2"/>
      <c r="D25" s="75" t="s">
        <v>11</v>
      </c>
      <c r="E25" s="76"/>
      <c r="F25" s="76"/>
      <c r="G25" s="2"/>
      <c r="H25" s="2" t="s">
        <v>127</v>
      </c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19" t="s">
        <v>57</v>
      </c>
      <c r="C27" s="2"/>
      <c r="D27" s="75" t="s">
        <v>12</v>
      </c>
      <c r="E27" s="75"/>
      <c r="F27" s="75"/>
      <c r="G27" s="2"/>
      <c r="H27" s="2" t="s">
        <v>13</v>
      </c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19" t="s">
        <v>56</v>
      </c>
      <c r="C29" s="2"/>
      <c r="D29" s="75" t="s">
        <v>14</v>
      </c>
      <c r="E29" s="75"/>
      <c r="F29" s="75"/>
      <c r="G29" s="2"/>
      <c r="H29" s="2" t="s">
        <v>13</v>
      </c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19" t="s">
        <v>55</v>
      </c>
      <c r="C31" s="2"/>
      <c r="D31" s="2" t="s">
        <v>15</v>
      </c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9.5" customHeight="1">
      <c r="A33" s="2"/>
      <c r="B33" s="4" t="s">
        <v>41</v>
      </c>
      <c r="C33" s="57" t="s">
        <v>61</v>
      </c>
      <c r="D33" s="59"/>
      <c r="E33" s="59"/>
      <c r="F33" s="58"/>
      <c r="G33" s="7"/>
      <c r="H33" s="5"/>
      <c r="I33" s="5"/>
      <c r="J33" s="5"/>
      <c r="K33" s="5" t="s">
        <v>10</v>
      </c>
      <c r="L33" s="5"/>
      <c r="M33" s="1"/>
    </row>
    <row r="34" spans="1:13" ht="19.5" customHeight="1">
      <c r="A34" s="2"/>
      <c r="B34" s="8" t="s">
        <v>42</v>
      </c>
      <c r="C34" s="9"/>
      <c r="D34" s="7" t="s">
        <v>6</v>
      </c>
      <c r="E34" s="57" t="s">
        <v>60</v>
      </c>
      <c r="F34" s="58"/>
      <c r="G34" s="66" t="s">
        <v>66</v>
      </c>
      <c r="H34" s="67"/>
      <c r="I34" s="67"/>
      <c r="J34" s="67"/>
      <c r="K34" s="5" t="s">
        <v>16</v>
      </c>
      <c r="L34" s="5"/>
      <c r="M34" s="1"/>
    </row>
    <row r="35" spans="1:13" ht="19.5" customHeight="1">
      <c r="A35" s="2"/>
      <c r="B35" s="45" t="s">
        <v>17</v>
      </c>
      <c r="C35" s="10"/>
      <c r="D35" s="11" t="s">
        <v>32</v>
      </c>
      <c r="E35" s="7"/>
      <c r="F35" s="5"/>
      <c r="G35" s="6"/>
      <c r="H35" s="62" t="s">
        <v>7</v>
      </c>
      <c r="I35" s="63"/>
      <c r="J35" s="62" t="s">
        <v>8</v>
      </c>
      <c r="K35" s="63"/>
      <c r="L35" s="21" t="s">
        <v>9</v>
      </c>
      <c r="M35" s="1"/>
    </row>
    <row r="36" spans="1:13" ht="19.5" customHeight="1">
      <c r="A36" s="2"/>
      <c r="B36" s="45"/>
      <c r="C36" s="10"/>
      <c r="D36" s="49" t="s">
        <v>20</v>
      </c>
      <c r="E36" s="12" t="s">
        <v>22</v>
      </c>
      <c r="F36" s="57" t="s">
        <v>26</v>
      </c>
      <c r="G36" s="58"/>
      <c r="H36" s="7"/>
      <c r="I36" s="6"/>
      <c r="J36" s="7"/>
      <c r="K36" s="6"/>
      <c r="L36" s="7"/>
      <c r="M36" s="6" t="s">
        <v>62</v>
      </c>
    </row>
    <row r="37" spans="1:13" ht="19.5" customHeight="1">
      <c r="A37" s="2"/>
      <c r="B37" s="45"/>
      <c r="C37" s="47" t="s">
        <v>18</v>
      </c>
      <c r="D37" s="49"/>
      <c r="E37" s="12" t="s">
        <v>23</v>
      </c>
      <c r="F37" s="57" t="s">
        <v>27</v>
      </c>
      <c r="G37" s="58"/>
      <c r="H37" s="7"/>
      <c r="I37" s="6" t="s">
        <v>59</v>
      </c>
      <c r="J37" s="7"/>
      <c r="K37" s="6" t="s">
        <v>64</v>
      </c>
      <c r="L37" s="7"/>
      <c r="M37" s="6" t="s">
        <v>62</v>
      </c>
    </row>
    <row r="38" spans="1:13" ht="19.5" customHeight="1">
      <c r="A38" s="2"/>
      <c r="B38" s="45"/>
      <c r="C38" s="47"/>
      <c r="D38" s="49"/>
      <c r="E38" s="12" t="s">
        <v>24</v>
      </c>
      <c r="F38" s="57" t="s">
        <v>28</v>
      </c>
      <c r="G38" s="58"/>
      <c r="H38" s="7"/>
      <c r="I38" s="6" t="s">
        <v>59</v>
      </c>
      <c r="J38" s="7"/>
      <c r="K38" s="6" t="s">
        <v>64</v>
      </c>
      <c r="L38" s="7"/>
      <c r="M38" s="6" t="s">
        <v>62</v>
      </c>
    </row>
    <row r="39" spans="1:13" ht="19.5" customHeight="1">
      <c r="A39" s="2"/>
      <c r="B39" s="45"/>
      <c r="C39" s="47"/>
      <c r="D39" s="49"/>
      <c r="E39" s="13" t="s">
        <v>25</v>
      </c>
      <c r="F39" s="14" t="s">
        <v>29</v>
      </c>
      <c r="G39" s="9"/>
      <c r="H39" s="15" t="s">
        <v>38</v>
      </c>
      <c r="I39" s="70" t="s">
        <v>35</v>
      </c>
      <c r="J39" s="71"/>
      <c r="K39" s="7"/>
      <c r="L39" s="5"/>
      <c r="M39" s="1"/>
    </row>
    <row r="40" spans="1:13" ht="19.5" customHeight="1">
      <c r="A40" s="2"/>
      <c r="B40" s="46"/>
      <c r="C40" s="48"/>
      <c r="D40" s="50"/>
      <c r="E40" s="60" t="s">
        <v>30</v>
      </c>
      <c r="F40" s="61"/>
      <c r="G40" s="16" t="s">
        <v>31</v>
      </c>
      <c r="H40" s="17" t="s">
        <v>37</v>
      </c>
      <c r="I40" s="68" t="s">
        <v>36</v>
      </c>
      <c r="J40" s="69"/>
      <c r="K40" s="7"/>
      <c r="L40" s="5"/>
      <c r="M40" s="1"/>
    </row>
    <row r="41" spans="1:13" ht="19.5" customHeight="1">
      <c r="A41" s="2"/>
      <c r="B41" s="51" t="s">
        <v>21</v>
      </c>
      <c r="C41" s="52"/>
      <c r="D41" s="53"/>
      <c r="E41" s="18" t="s">
        <v>19</v>
      </c>
      <c r="F41" s="73" t="s">
        <v>33</v>
      </c>
      <c r="G41" s="59"/>
      <c r="H41" s="59"/>
      <c r="I41" s="5"/>
      <c r="J41" s="5"/>
      <c r="K41" s="5"/>
      <c r="L41" s="5" t="s">
        <v>59</v>
      </c>
      <c r="M41" s="1"/>
    </row>
    <row r="42" spans="1:13" ht="19.5" customHeight="1">
      <c r="A42" s="2"/>
      <c r="B42" s="54"/>
      <c r="C42" s="55"/>
      <c r="D42" s="56"/>
      <c r="E42" s="18" t="s">
        <v>32</v>
      </c>
      <c r="F42" s="72" t="s">
        <v>34</v>
      </c>
      <c r="G42" s="58"/>
      <c r="H42" s="7"/>
      <c r="I42" s="6"/>
      <c r="J42" s="18" t="s">
        <v>39</v>
      </c>
      <c r="K42" s="20" t="s">
        <v>40</v>
      </c>
      <c r="L42" s="7"/>
      <c r="M42" s="1"/>
    </row>
    <row r="43" spans="1:13" ht="19.5" customHeight="1">
      <c r="A43" s="2"/>
      <c r="B43" s="4" t="s">
        <v>43</v>
      </c>
      <c r="C43" s="57" t="s">
        <v>5</v>
      </c>
      <c r="D43" s="59"/>
      <c r="E43" s="59"/>
      <c r="F43" s="59"/>
      <c r="G43" s="59"/>
      <c r="H43" s="58"/>
      <c r="I43" s="7" t="s">
        <v>44</v>
      </c>
      <c r="J43" s="5"/>
      <c r="K43" s="5"/>
      <c r="L43" s="5"/>
      <c r="M43" s="1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2" t="s">
        <v>45</v>
      </c>
      <c r="B45" s="2">
        <v>1</v>
      </c>
      <c r="C45" s="2" t="s">
        <v>46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>
        <v>2</v>
      </c>
      <c r="C46" s="2" t="s">
        <v>47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>
        <v>3</v>
      </c>
      <c r="C47" s="2" t="s">
        <v>48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>
        <v>4</v>
      </c>
      <c r="C48" s="2" t="s">
        <v>49</v>
      </c>
      <c r="D48" s="2"/>
      <c r="E48" s="2"/>
      <c r="F48" s="2"/>
      <c r="G48" s="2"/>
      <c r="H48" s="2"/>
      <c r="I48" s="2"/>
      <c r="J48" s="2"/>
      <c r="K48" s="2"/>
      <c r="L48" s="2"/>
    </row>
    <row r="49" spans="1:13" ht="12.75">
      <c r="A49" s="2"/>
      <c r="B49" s="2"/>
      <c r="C49" s="64" t="s">
        <v>50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2" ht="12.75">
      <c r="A50" s="2"/>
      <c r="B50" s="2"/>
      <c r="C50" s="2" t="s">
        <v>65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>
        <v>5</v>
      </c>
      <c r="C51" s="2" t="s">
        <v>128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sheetProtection/>
  <mergeCells count="25">
    <mergeCell ref="A3:L3"/>
    <mergeCell ref="D25:F25"/>
    <mergeCell ref="D27:F27"/>
    <mergeCell ref="D29:F29"/>
    <mergeCell ref="J5:L5"/>
    <mergeCell ref="H10:I10"/>
    <mergeCell ref="H35:I35"/>
    <mergeCell ref="C49:M49"/>
    <mergeCell ref="G34:J34"/>
    <mergeCell ref="I40:J40"/>
    <mergeCell ref="I39:J39"/>
    <mergeCell ref="J35:K35"/>
    <mergeCell ref="F42:G42"/>
    <mergeCell ref="F41:H41"/>
    <mergeCell ref="C43:H43"/>
    <mergeCell ref="F36:G36"/>
    <mergeCell ref="B35:B40"/>
    <mergeCell ref="C37:C40"/>
    <mergeCell ref="D36:D40"/>
    <mergeCell ref="B41:D42"/>
    <mergeCell ref="E34:F34"/>
    <mergeCell ref="C33:F33"/>
    <mergeCell ref="F37:G37"/>
    <mergeCell ref="F38:G38"/>
    <mergeCell ref="E40:F4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7"/>
  <sheetViews>
    <sheetView tabSelected="1" zoomScalePageLayoutView="0" workbookViewId="0" topLeftCell="A25">
      <selection activeCell="C33" sqref="C33:L34"/>
    </sheetView>
  </sheetViews>
  <sheetFormatPr defaultColWidth="9.00390625" defaultRowHeight="13.5"/>
  <cols>
    <col min="1" max="1" width="2.625" style="0" customWidth="1"/>
    <col min="2" max="3" width="3.625" style="0" customWidth="1"/>
    <col min="6" max="6" width="9.375" style="0" bestFit="1" customWidth="1"/>
    <col min="7" max="7" width="2.625" style="0" customWidth="1"/>
    <col min="8" max="8" width="3.625" style="0" customWidth="1"/>
    <col min="9" max="9" width="4.00390625" style="0" customWidth="1"/>
    <col min="10" max="10" width="5.625" style="0" customWidth="1"/>
    <col min="11" max="11" width="7.375" style="0" customWidth="1"/>
    <col min="12" max="12" width="2.625" style="0" customWidth="1"/>
    <col min="13" max="13" width="5.75390625" style="0" customWidth="1"/>
    <col min="14" max="14" width="5.625" style="0" customWidth="1"/>
    <col min="15" max="15" width="2.875" style="0" customWidth="1"/>
    <col min="16" max="16" width="2.50390625" style="0" customWidth="1"/>
  </cols>
  <sheetData>
    <row r="1" spans="2:17" ht="12.75">
      <c r="B1" s="2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4.25">
      <c r="B2" s="79" t="s">
        <v>103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7" ht="14.25">
      <c r="B3" s="79" t="s">
        <v>104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7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2.75">
      <c r="B5" s="2" t="s">
        <v>61</v>
      </c>
      <c r="C5" s="2"/>
      <c r="D5" s="2"/>
      <c r="E5" s="2"/>
      <c r="F5" s="2"/>
      <c r="G5" s="2" t="s">
        <v>10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9.5" customHeight="1">
      <c r="B8" s="42"/>
      <c r="C8" s="62" t="s">
        <v>35</v>
      </c>
      <c r="D8" s="87"/>
      <c r="E8" s="66"/>
      <c r="F8" s="98"/>
      <c r="G8" s="98"/>
      <c r="H8" s="98"/>
      <c r="I8" s="98"/>
      <c r="J8" s="98"/>
      <c r="K8" s="98"/>
      <c r="L8" s="98"/>
      <c r="M8" s="98"/>
      <c r="N8" s="98"/>
      <c r="O8" s="6"/>
      <c r="P8" s="5" t="s">
        <v>106</v>
      </c>
      <c r="Q8" s="23" t="s">
        <v>85</v>
      </c>
    </row>
    <row r="9" spans="2:17" ht="19.5" customHeight="1">
      <c r="B9" s="43"/>
      <c r="C9" s="62" t="s">
        <v>68</v>
      </c>
      <c r="D9" s="87"/>
      <c r="E9" s="99"/>
      <c r="F9" s="100"/>
      <c r="G9" s="5" t="s">
        <v>86</v>
      </c>
      <c r="H9" s="101"/>
      <c r="I9" s="101"/>
      <c r="J9" s="5" t="s">
        <v>87</v>
      </c>
      <c r="K9" s="5" t="s">
        <v>16</v>
      </c>
      <c r="L9" s="5"/>
      <c r="M9" s="5"/>
      <c r="N9" s="5"/>
      <c r="O9" s="6"/>
      <c r="P9" s="24"/>
      <c r="Q9" s="10"/>
    </row>
    <row r="10" spans="2:17" ht="19.5" customHeight="1">
      <c r="B10" s="43"/>
      <c r="C10" s="7"/>
      <c r="D10" s="6"/>
      <c r="E10" s="62" t="s">
        <v>7</v>
      </c>
      <c r="F10" s="86"/>
      <c r="G10" s="87"/>
      <c r="H10" s="62" t="s">
        <v>88</v>
      </c>
      <c r="I10" s="86"/>
      <c r="J10" s="86"/>
      <c r="K10" s="86"/>
      <c r="L10" s="87"/>
      <c r="M10" s="62" t="s">
        <v>9</v>
      </c>
      <c r="N10" s="86"/>
      <c r="O10" s="87"/>
      <c r="P10" s="5"/>
      <c r="Q10" s="6"/>
    </row>
    <row r="11" spans="2:17" ht="19.5" customHeight="1">
      <c r="B11" s="43" t="s">
        <v>80</v>
      </c>
      <c r="C11" s="62" t="s">
        <v>26</v>
      </c>
      <c r="D11" s="87"/>
      <c r="E11" s="25"/>
      <c r="F11" s="24"/>
      <c r="G11" s="10"/>
      <c r="H11" s="25"/>
      <c r="I11" s="24"/>
      <c r="J11" s="24"/>
      <c r="K11" s="24"/>
      <c r="L11" s="10"/>
      <c r="M11" s="95"/>
      <c r="N11" s="94"/>
      <c r="O11" s="27" t="s">
        <v>107</v>
      </c>
      <c r="P11" s="24"/>
      <c r="Q11" s="10"/>
    </row>
    <row r="12" spans="2:17" ht="19.5" customHeight="1">
      <c r="B12" s="43"/>
      <c r="C12" s="62" t="s">
        <v>69</v>
      </c>
      <c r="D12" s="87"/>
      <c r="E12" s="7"/>
      <c r="F12" s="26"/>
      <c r="G12" s="28" t="s">
        <v>108</v>
      </c>
      <c r="H12" s="7"/>
      <c r="I12" s="5"/>
      <c r="J12" s="94"/>
      <c r="K12" s="94"/>
      <c r="L12" s="28" t="s">
        <v>108</v>
      </c>
      <c r="M12" s="95">
        <f>SUM(F12,J12)</f>
        <v>0</v>
      </c>
      <c r="N12" s="94"/>
      <c r="O12" s="28" t="s">
        <v>108</v>
      </c>
      <c r="P12" s="5"/>
      <c r="Q12" s="6"/>
    </row>
    <row r="13" spans="2:17" ht="19.5" customHeight="1">
      <c r="B13" s="43"/>
      <c r="C13" s="112" t="s">
        <v>70</v>
      </c>
      <c r="D13" s="87"/>
      <c r="E13" s="25"/>
      <c r="F13" s="26"/>
      <c r="G13" s="27" t="s">
        <v>109</v>
      </c>
      <c r="H13" s="25"/>
      <c r="I13" s="24"/>
      <c r="J13" s="94"/>
      <c r="K13" s="94"/>
      <c r="L13" s="27" t="s">
        <v>109</v>
      </c>
      <c r="M13" s="95">
        <f>SUM(F13,J13)</f>
        <v>0</v>
      </c>
      <c r="N13" s="94"/>
      <c r="O13" s="27" t="s">
        <v>109</v>
      </c>
      <c r="P13" s="24"/>
      <c r="Q13" s="10"/>
    </row>
    <row r="14" spans="2:17" ht="19.5" customHeight="1">
      <c r="B14" s="43"/>
      <c r="C14" s="62" t="s">
        <v>71</v>
      </c>
      <c r="D14" s="87"/>
      <c r="E14" s="7"/>
      <c r="F14" s="26"/>
      <c r="G14" s="28" t="s">
        <v>110</v>
      </c>
      <c r="H14" s="7"/>
      <c r="I14" s="5"/>
      <c r="J14" s="94"/>
      <c r="K14" s="94"/>
      <c r="L14" s="28" t="s">
        <v>110</v>
      </c>
      <c r="M14" s="95">
        <f>SUM(F14,J14)</f>
        <v>0</v>
      </c>
      <c r="N14" s="94"/>
      <c r="O14" s="28" t="s">
        <v>110</v>
      </c>
      <c r="P14" s="5"/>
      <c r="Q14" s="6"/>
    </row>
    <row r="15" spans="2:17" ht="19.5" customHeight="1">
      <c r="B15" s="43" t="s">
        <v>81</v>
      </c>
      <c r="C15" s="112" t="s">
        <v>72</v>
      </c>
      <c r="D15" s="87"/>
      <c r="E15" s="29"/>
      <c r="F15" s="108" t="s">
        <v>89</v>
      </c>
      <c r="G15" s="108"/>
      <c r="H15" s="108"/>
      <c r="I15" s="94"/>
      <c r="J15" s="94"/>
      <c r="K15" s="108" t="s">
        <v>90</v>
      </c>
      <c r="L15" s="108"/>
      <c r="M15" s="96"/>
      <c r="N15" s="97"/>
      <c r="O15" s="30" t="s">
        <v>111</v>
      </c>
      <c r="P15" s="24"/>
      <c r="Q15" s="10"/>
    </row>
    <row r="16" spans="2:17" ht="19.5" customHeight="1">
      <c r="B16" s="43"/>
      <c r="C16" s="102" t="s">
        <v>73</v>
      </c>
      <c r="D16" s="103"/>
      <c r="E16" s="7"/>
      <c r="F16" s="5"/>
      <c r="G16" s="5"/>
      <c r="H16" s="5"/>
      <c r="I16" s="5"/>
      <c r="J16" s="98" t="s">
        <v>91</v>
      </c>
      <c r="K16" s="98"/>
      <c r="L16" s="98"/>
      <c r="M16" s="5"/>
      <c r="N16" s="5"/>
      <c r="O16" s="28" t="s">
        <v>112</v>
      </c>
      <c r="P16" s="5"/>
      <c r="Q16" s="6"/>
    </row>
    <row r="17" spans="2:17" ht="19.5" customHeight="1">
      <c r="B17" s="43"/>
      <c r="C17" s="104"/>
      <c r="D17" s="105"/>
      <c r="E17" s="24"/>
      <c r="F17" s="24"/>
      <c r="G17" s="24"/>
      <c r="H17" s="24"/>
      <c r="I17" s="24"/>
      <c r="J17" s="98" t="s">
        <v>91</v>
      </c>
      <c r="K17" s="98"/>
      <c r="L17" s="98"/>
      <c r="M17" s="24"/>
      <c r="N17" s="24"/>
      <c r="O17" s="28" t="s">
        <v>112</v>
      </c>
      <c r="P17" s="24"/>
      <c r="Q17" s="10"/>
    </row>
    <row r="18" spans="2:17" ht="19.5" customHeight="1">
      <c r="B18" s="43"/>
      <c r="C18" s="104"/>
      <c r="D18" s="105"/>
      <c r="E18" s="7"/>
      <c r="F18" s="5"/>
      <c r="G18" s="5"/>
      <c r="H18" s="5"/>
      <c r="I18" s="5"/>
      <c r="J18" s="98" t="s">
        <v>91</v>
      </c>
      <c r="K18" s="98"/>
      <c r="L18" s="98"/>
      <c r="M18" s="5"/>
      <c r="N18" s="5"/>
      <c r="O18" s="28" t="s">
        <v>112</v>
      </c>
      <c r="P18" s="5"/>
      <c r="Q18" s="6"/>
    </row>
    <row r="19" spans="2:17" ht="19.5" customHeight="1">
      <c r="B19" s="43" t="s">
        <v>82</v>
      </c>
      <c r="C19" s="106"/>
      <c r="D19" s="107"/>
      <c r="E19" s="24"/>
      <c r="F19" s="24"/>
      <c r="G19" s="24"/>
      <c r="H19" s="24"/>
      <c r="I19" s="24"/>
      <c r="J19" s="98" t="s">
        <v>91</v>
      </c>
      <c r="K19" s="98"/>
      <c r="L19" s="98"/>
      <c r="M19" s="24"/>
      <c r="N19" s="24"/>
      <c r="O19" s="28" t="s">
        <v>112</v>
      </c>
      <c r="P19" s="24"/>
      <c r="Q19" s="10"/>
    </row>
    <row r="20" spans="2:17" ht="19.5" customHeight="1">
      <c r="B20" s="43"/>
      <c r="C20" s="31"/>
      <c r="D20" s="9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9"/>
      <c r="P20" s="14"/>
      <c r="Q20" s="9"/>
    </row>
    <row r="21" spans="2:17" ht="16.5" customHeight="1">
      <c r="B21" s="43"/>
      <c r="C21" s="104" t="s">
        <v>74</v>
      </c>
      <c r="D21" s="105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10"/>
      <c r="P21" s="24"/>
      <c r="Q21" s="10"/>
    </row>
    <row r="22" spans="2:17" ht="12" customHeight="1">
      <c r="B22" s="43"/>
      <c r="C22" s="32"/>
      <c r="D22" s="33"/>
      <c r="E22" s="92"/>
      <c r="F22" s="93"/>
      <c r="G22" s="93"/>
      <c r="H22" s="93"/>
      <c r="I22" s="93"/>
      <c r="J22" s="93"/>
      <c r="K22" s="93"/>
      <c r="L22" s="93"/>
      <c r="M22" s="93"/>
      <c r="N22" s="93"/>
      <c r="O22" s="33"/>
      <c r="P22" s="34"/>
      <c r="Q22" s="33"/>
    </row>
    <row r="23" spans="2:17" ht="19.5" customHeight="1">
      <c r="B23" s="43" t="s">
        <v>83</v>
      </c>
      <c r="C23" s="109" t="s">
        <v>75</v>
      </c>
      <c r="D23" s="35"/>
      <c r="E23" s="62" t="s">
        <v>92</v>
      </c>
      <c r="F23" s="86"/>
      <c r="G23" s="86"/>
      <c r="H23" s="86"/>
      <c r="I23" s="87"/>
      <c r="J23" s="62" t="s">
        <v>93</v>
      </c>
      <c r="K23" s="86"/>
      <c r="L23" s="86"/>
      <c r="M23" s="86"/>
      <c r="N23" s="86"/>
      <c r="O23" s="87"/>
      <c r="P23" s="5"/>
      <c r="Q23" s="6"/>
    </row>
    <row r="24" spans="2:17" ht="15" customHeight="1">
      <c r="B24" s="43"/>
      <c r="C24" s="110"/>
      <c r="D24" s="11"/>
      <c r="E24" s="31"/>
      <c r="F24" s="14"/>
      <c r="G24" s="14"/>
      <c r="H24" s="14"/>
      <c r="I24" s="9"/>
      <c r="J24" s="14"/>
      <c r="K24" s="14"/>
      <c r="L24" s="14"/>
      <c r="M24" s="14"/>
      <c r="N24" s="14" t="s">
        <v>94</v>
      </c>
      <c r="O24" s="9"/>
      <c r="P24" s="14"/>
      <c r="Q24" s="9"/>
    </row>
    <row r="25" spans="2:17" ht="15" customHeight="1">
      <c r="B25" s="43"/>
      <c r="C25" s="110"/>
      <c r="D25" s="36" t="s">
        <v>76</v>
      </c>
      <c r="E25" s="25"/>
      <c r="F25" s="24"/>
      <c r="G25" s="24"/>
      <c r="H25" s="24"/>
      <c r="I25" s="10"/>
      <c r="J25" s="24"/>
      <c r="K25" s="24"/>
      <c r="L25" s="24"/>
      <c r="M25" s="24"/>
      <c r="N25" s="37" t="s">
        <v>95</v>
      </c>
      <c r="O25" s="10"/>
      <c r="P25" s="24"/>
      <c r="Q25" s="10"/>
    </row>
    <row r="26" spans="2:17" ht="15" customHeight="1">
      <c r="B26" s="43"/>
      <c r="C26" s="110"/>
      <c r="D26" s="38"/>
      <c r="E26" s="32"/>
      <c r="F26" s="34"/>
      <c r="G26" s="34"/>
      <c r="H26" s="34"/>
      <c r="I26" s="33"/>
      <c r="J26" s="34"/>
      <c r="K26" s="34"/>
      <c r="L26" s="34"/>
      <c r="M26" s="34"/>
      <c r="N26" s="39" t="s">
        <v>96</v>
      </c>
      <c r="O26" s="33"/>
      <c r="P26" s="34"/>
      <c r="Q26" s="33"/>
    </row>
    <row r="27" spans="2:17" ht="15" customHeight="1">
      <c r="B27" s="43" t="s">
        <v>84</v>
      </c>
      <c r="C27" s="110"/>
      <c r="D27" s="10"/>
      <c r="E27" s="25"/>
      <c r="F27" s="24"/>
      <c r="G27" s="24"/>
      <c r="H27" s="24"/>
      <c r="I27" s="10"/>
      <c r="J27" s="24"/>
      <c r="K27" s="24"/>
      <c r="L27" s="24"/>
      <c r="M27" s="24"/>
      <c r="N27" s="14" t="s">
        <v>94</v>
      </c>
      <c r="O27" s="10"/>
      <c r="P27" s="24"/>
      <c r="Q27" s="10"/>
    </row>
    <row r="28" spans="2:17" ht="15" customHeight="1">
      <c r="B28" s="43"/>
      <c r="C28" s="110"/>
      <c r="D28" s="40" t="s">
        <v>77</v>
      </c>
      <c r="E28" s="25"/>
      <c r="F28" s="24"/>
      <c r="G28" s="24"/>
      <c r="H28" s="24"/>
      <c r="I28" s="10"/>
      <c r="J28" s="24"/>
      <c r="K28" s="24"/>
      <c r="L28" s="24"/>
      <c r="M28" s="24"/>
      <c r="N28" s="37" t="s">
        <v>95</v>
      </c>
      <c r="O28" s="10"/>
      <c r="P28" s="24"/>
      <c r="Q28" s="10"/>
    </row>
    <row r="29" spans="2:17" ht="15" customHeight="1">
      <c r="B29" s="44"/>
      <c r="C29" s="111"/>
      <c r="D29" s="10"/>
      <c r="E29" s="32"/>
      <c r="F29" s="34"/>
      <c r="G29" s="34"/>
      <c r="H29" s="34"/>
      <c r="I29" s="33"/>
      <c r="J29" s="24"/>
      <c r="K29" s="24"/>
      <c r="L29" s="24"/>
      <c r="M29" s="24"/>
      <c r="N29" s="39" t="s">
        <v>96</v>
      </c>
      <c r="O29" s="10"/>
      <c r="P29" s="24"/>
      <c r="Q29" s="10"/>
    </row>
    <row r="30" spans="2:17" ht="19.5" customHeight="1">
      <c r="B30" s="109" t="s">
        <v>79</v>
      </c>
      <c r="C30" s="62" t="s">
        <v>78</v>
      </c>
      <c r="D30" s="87"/>
      <c r="E30" s="62" t="s">
        <v>97</v>
      </c>
      <c r="F30" s="86"/>
      <c r="G30" s="86"/>
      <c r="H30" s="87"/>
      <c r="I30" s="62" t="s">
        <v>98</v>
      </c>
      <c r="J30" s="86"/>
      <c r="K30" s="86"/>
      <c r="L30" s="87"/>
      <c r="M30" s="62" t="s">
        <v>99</v>
      </c>
      <c r="N30" s="86"/>
      <c r="O30" s="87"/>
      <c r="P30" s="5" t="s">
        <v>113</v>
      </c>
      <c r="Q30" s="23" t="s">
        <v>85</v>
      </c>
    </row>
    <row r="31" spans="2:17" ht="15" customHeight="1">
      <c r="B31" s="110"/>
      <c r="C31" s="80"/>
      <c r="D31" s="81"/>
      <c r="E31" s="80"/>
      <c r="F31" s="84"/>
      <c r="G31" s="84"/>
      <c r="H31" s="81"/>
      <c r="I31" s="80"/>
      <c r="J31" s="84"/>
      <c r="K31" s="84"/>
      <c r="L31" s="81"/>
      <c r="M31" s="80"/>
      <c r="N31" s="84"/>
      <c r="O31" s="81"/>
      <c r="P31" s="14"/>
      <c r="Q31" s="9"/>
    </row>
    <row r="32" spans="2:17" ht="15" customHeight="1">
      <c r="B32" s="110"/>
      <c r="C32" s="82"/>
      <c r="D32" s="83"/>
      <c r="E32" s="82"/>
      <c r="F32" s="85"/>
      <c r="G32" s="85"/>
      <c r="H32" s="83"/>
      <c r="I32" s="82"/>
      <c r="J32" s="85"/>
      <c r="K32" s="85"/>
      <c r="L32" s="83"/>
      <c r="M32" s="82"/>
      <c r="N32" s="85"/>
      <c r="O32" s="83"/>
      <c r="P32" s="34"/>
      <c r="Q32" s="33"/>
    </row>
    <row r="33" spans="2:17" ht="15" customHeight="1">
      <c r="B33" s="110"/>
      <c r="C33" s="80"/>
      <c r="D33" s="81"/>
      <c r="E33" s="80"/>
      <c r="F33" s="84"/>
      <c r="G33" s="84"/>
      <c r="H33" s="81"/>
      <c r="I33" s="80"/>
      <c r="J33" s="84"/>
      <c r="K33" s="84"/>
      <c r="L33" s="81"/>
      <c r="M33" s="80"/>
      <c r="N33" s="84"/>
      <c r="O33" s="81"/>
      <c r="P33" s="14"/>
      <c r="Q33" s="9"/>
    </row>
    <row r="34" spans="2:17" ht="15" customHeight="1">
      <c r="B34" s="110"/>
      <c r="C34" s="82"/>
      <c r="D34" s="83"/>
      <c r="E34" s="82"/>
      <c r="F34" s="85"/>
      <c r="G34" s="85"/>
      <c r="H34" s="83"/>
      <c r="I34" s="82"/>
      <c r="J34" s="85"/>
      <c r="K34" s="85"/>
      <c r="L34" s="83"/>
      <c r="M34" s="82"/>
      <c r="N34" s="85"/>
      <c r="O34" s="83"/>
      <c r="P34" s="34"/>
      <c r="Q34" s="33"/>
    </row>
    <row r="35" spans="2:17" ht="15" customHeight="1">
      <c r="B35" s="110"/>
      <c r="C35" s="80"/>
      <c r="D35" s="81"/>
      <c r="E35" s="80"/>
      <c r="F35" s="84"/>
      <c r="G35" s="84"/>
      <c r="H35" s="81"/>
      <c r="I35" s="80"/>
      <c r="J35" s="84"/>
      <c r="K35" s="84"/>
      <c r="L35" s="81"/>
      <c r="M35" s="80"/>
      <c r="N35" s="84"/>
      <c r="O35" s="81"/>
      <c r="P35" s="14"/>
      <c r="Q35" s="9"/>
    </row>
    <row r="36" spans="2:17" ht="15" customHeight="1">
      <c r="B36" s="111"/>
      <c r="C36" s="82"/>
      <c r="D36" s="83"/>
      <c r="E36" s="82"/>
      <c r="F36" s="85"/>
      <c r="G36" s="85"/>
      <c r="H36" s="83"/>
      <c r="I36" s="82"/>
      <c r="J36" s="85"/>
      <c r="K36" s="85"/>
      <c r="L36" s="83"/>
      <c r="M36" s="82"/>
      <c r="N36" s="85"/>
      <c r="O36" s="83"/>
      <c r="P36" s="34"/>
      <c r="Q36" s="33"/>
    </row>
    <row r="37" spans="2:17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2.75">
      <c r="B38" s="2" t="s">
        <v>45</v>
      </c>
      <c r="C38" s="41" t="s">
        <v>114</v>
      </c>
      <c r="D38" s="78" t="s">
        <v>123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ht="12.75">
      <c r="B39" s="2"/>
      <c r="C39" s="41" t="s">
        <v>115</v>
      </c>
      <c r="D39" s="78" t="s">
        <v>105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ht="12.75">
      <c r="B40" s="2"/>
      <c r="C40" s="41"/>
      <c r="D40" s="78" t="s">
        <v>116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ht="12.75">
      <c r="B41" s="2"/>
      <c r="C41" s="41" t="s">
        <v>56</v>
      </c>
      <c r="D41" s="78" t="s">
        <v>117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ht="12.75">
      <c r="B42" s="2"/>
      <c r="C42" s="41" t="s">
        <v>55</v>
      </c>
      <c r="D42" s="78" t="s">
        <v>118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ht="12.75">
      <c r="B43" s="2"/>
      <c r="C43" s="41" t="s">
        <v>100</v>
      </c>
      <c r="D43" s="64" t="s">
        <v>124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2:17" ht="12.75">
      <c r="B44" s="2"/>
      <c r="C44" s="41"/>
      <c r="D44" s="64" t="s">
        <v>119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2:17" ht="12.75">
      <c r="B45" s="2"/>
      <c r="C45" s="2"/>
      <c r="D45" s="64" t="s">
        <v>120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2.75">
      <c r="B46" s="2"/>
      <c r="C46" s="41" t="s">
        <v>101</v>
      </c>
      <c r="D46" s="2" t="s">
        <v>121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.75">
      <c r="B47" s="2"/>
      <c r="C47" s="41" t="s">
        <v>102</v>
      </c>
      <c r="D47" s="2" t="s">
        <v>122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</sheetData>
  <sheetProtection/>
  <mergeCells count="61">
    <mergeCell ref="C21:D21"/>
    <mergeCell ref="C23:C29"/>
    <mergeCell ref="B30:B36"/>
    <mergeCell ref="C8:D8"/>
    <mergeCell ref="C9:D9"/>
    <mergeCell ref="C11:D11"/>
    <mergeCell ref="C12:D12"/>
    <mergeCell ref="C13:D13"/>
    <mergeCell ref="C14:D14"/>
    <mergeCell ref="C15:D15"/>
    <mergeCell ref="C16:D19"/>
    <mergeCell ref="F15:H15"/>
    <mergeCell ref="J16:L16"/>
    <mergeCell ref="J17:L17"/>
    <mergeCell ref="J18:L18"/>
    <mergeCell ref="J19:L19"/>
    <mergeCell ref="I15:J15"/>
    <mergeCell ref="K15:L15"/>
    <mergeCell ref="E10:G10"/>
    <mergeCell ref="H10:L10"/>
    <mergeCell ref="M10:O10"/>
    <mergeCell ref="E8:N8"/>
    <mergeCell ref="E9:F9"/>
    <mergeCell ref="H9:I9"/>
    <mergeCell ref="E20:N22"/>
    <mergeCell ref="J12:K12"/>
    <mergeCell ref="M11:N11"/>
    <mergeCell ref="J13:K13"/>
    <mergeCell ref="J14:K14"/>
    <mergeCell ref="M12:N12"/>
    <mergeCell ref="M13:N13"/>
    <mergeCell ref="M14:N14"/>
    <mergeCell ref="M15:N15"/>
    <mergeCell ref="E23:I23"/>
    <mergeCell ref="J23:O23"/>
    <mergeCell ref="C30:D30"/>
    <mergeCell ref="E30:H30"/>
    <mergeCell ref="I30:L30"/>
    <mergeCell ref="M30:O30"/>
    <mergeCell ref="I33:L34"/>
    <mergeCell ref="M33:O34"/>
    <mergeCell ref="C31:D32"/>
    <mergeCell ref="E31:H32"/>
    <mergeCell ref="I31:L32"/>
    <mergeCell ref="M31:O32"/>
    <mergeCell ref="B2:Q2"/>
    <mergeCell ref="B3:Q3"/>
    <mergeCell ref="D38:Q38"/>
    <mergeCell ref="D39:Q39"/>
    <mergeCell ref="C35:D36"/>
    <mergeCell ref="E35:H36"/>
    <mergeCell ref="I35:L36"/>
    <mergeCell ref="M35:O36"/>
    <mergeCell ref="C33:D34"/>
    <mergeCell ref="E33:H34"/>
    <mergeCell ref="D44:Q44"/>
    <mergeCell ref="D45:Q45"/>
    <mergeCell ref="D40:Q40"/>
    <mergeCell ref="D41:Q41"/>
    <mergeCell ref="D42:Q42"/>
    <mergeCell ref="D43:Q4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園　喜久夫</dc:creator>
  <cp:keywords/>
  <dc:description/>
  <cp:lastModifiedBy>k00342</cp:lastModifiedBy>
  <cp:lastPrinted>2017-03-30T04:13:55Z</cp:lastPrinted>
  <dcterms:created xsi:type="dcterms:W3CDTF">2003-10-24T03:38:36Z</dcterms:created>
  <dcterms:modified xsi:type="dcterms:W3CDTF">2017-03-30T04:14:00Z</dcterms:modified>
  <cp:category/>
  <cp:version/>
  <cp:contentType/>
  <cp:contentStatus/>
</cp:coreProperties>
</file>