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xr:revisionPtr revIDLastSave="0" documentId="13_ncr:1_{E0587B67-378B-40C9-83D7-B1CAA1253F06}" xr6:coauthVersionLast="47" xr6:coauthVersionMax="47" xr10:uidLastSave="{00000000-0000-0000-0000-000000000000}"/>
  <bookViews>
    <workbookView xWindow="-120" yWindow="-120" windowWidth="29040" windowHeight="15720" tabRatio="794" xr2:uid="{0E26836E-3186-47B8-9B6E-0E582D30E37D}"/>
  </bookViews>
  <sheets>
    <sheet name="様式第３号" sheetId="17" r:id="rId1"/>
  </sheets>
  <definedNames>
    <definedName name="_xlnm._FilterDatabase" localSheetId="0" hidden="1">様式第３号!$B$11:$M$164</definedName>
    <definedName name="_xlnm.Print_Area" localSheetId="0">様式第３号!$A$1:$L$165</definedName>
    <definedName name="_xlnm.Print_Titles" localSheetId="0">様式第３号!$10:$12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<sst xmlns="http://schemas.openxmlformats.org/spreadsheetml/2006/main" count="600" uniqueCount="312">
  <si>
    <t>実装機能回答票（調達状況）</t>
  </si>
  <si>
    <t>事業者名</t>
  </si>
  <si>
    <t>サービス名</t>
  </si>
  <si>
    <t>契約年月日</t>
  </si>
  <si>
    <t>「機能分類体系」「要件」は自治体側で修正不可のため、セルをロックしています。「詳細要件・補足説明」の記入例を削除し、詳細要件を記載してください。
「モデル仕様書推奨機能」の「必須機能」については、「※選択可」となっているものを除いて削除できません。「※選択可」となっている機能、また「今後拡張が望まれる機能」は、自治体側の要件に応じて任意に削除できます。削除は、エクセルの行の非表示でご対応ください。（非表示の際は、罫線が切れていないかご確認ください。）</t>
    <rPh sb="1" eb="5">
      <t>キノウブンルイ</t>
    </rPh>
    <rPh sb="5" eb="7">
      <t>タイケイ</t>
    </rPh>
    <rPh sb="9" eb="11">
      <t>ヨウケン</t>
    </rPh>
    <rPh sb="13" eb="17">
      <t>ジチタイガワ</t>
    </rPh>
    <rPh sb="18" eb="20">
      <t>シュウセイ</t>
    </rPh>
    <rPh sb="20" eb="22">
      <t>フカ</t>
    </rPh>
    <rPh sb="39" eb="41">
      <t>ショウサイ</t>
    </rPh>
    <rPh sb="41" eb="43">
      <t>ヨウケン</t>
    </rPh>
    <rPh sb="44" eb="46">
      <t>ホソク</t>
    </rPh>
    <rPh sb="46" eb="48">
      <t>セツメイ</t>
    </rPh>
    <rPh sb="50" eb="53">
      <t>キニュウレイ</t>
    </rPh>
    <rPh sb="54" eb="56">
      <t>サクジョ</t>
    </rPh>
    <rPh sb="58" eb="60">
      <t>ショウサイ</t>
    </rPh>
    <rPh sb="60" eb="62">
      <t>ヨウケン</t>
    </rPh>
    <rPh sb="63" eb="65">
      <t>キサイ</t>
    </rPh>
    <rPh sb="87" eb="89">
      <t>ヒッス</t>
    </rPh>
    <rPh sb="89" eb="91">
      <t>キノウ</t>
    </rPh>
    <rPh sb="113" eb="114">
      <t>ノゾ</t>
    </rPh>
    <rPh sb="116" eb="118">
      <t>サクジョ</t>
    </rPh>
    <rPh sb="136" eb="138">
      <t>キノウ</t>
    </rPh>
    <rPh sb="159" eb="160">
      <t>ガワ</t>
    </rPh>
    <rPh sb="161" eb="163">
      <t>ヨウケン</t>
    </rPh>
    <rPh sb="164" eb="165">
      <t>オウ</t>
    </rPh>
    <rPh sb="167" eb="169">
      <t>ニンイ</t>
    </rPh>
    <rPh sb="170" eb="172">
      <t>サクジョ</t>
    </rPh>
    <rPh sb="177" eb="179">
      <t>サクジョ</t>
    </rPh>
    <rPh sb="186" eb="187">
      <t>ギョウ</t>
    </rPh>
    <rPh sb="188" eb="191">
      <t>ヒヒョウジ</t>
    </rPh>
    <rPh sb="193" eb="195">
      <t>タイオウ</t>
    </rPh>
    <rPh sb="208" eb="210">
      <t>ケイセン</t>
    </rPh>
    <rPh sb="211" eb="212">
      <t>キ</t>
    </rPh>
    <rPh sb="219" eb="221">
      <t>カクニン</t>
    </rPh>
    <phoneticPr fontId="10"/>
  </si>
  <si>
    <t>「要件」「詳細要件・補足説明」に対する対応可否と具体的な対応方法、補足事項などを記載。</t>
    <rPh sb="24" eb="27">
      <t>グタイテキ</t>
    </rPh>
    <rPh sb="28" eb="32">
      <t>タイオウホウホウ</t>
    </rPh>
    <rPh sb="33" eb="37">
      <t>ホソクジコウ</t>
    </rPh>
    <rPh sb="40" eb="42">
      <t>キサイ</t>
    </rPh>
    <phoneticPr fontId="10"/>
  </si>
  <si>
    <t>↓自治体側で入力必須（調達時）↓</t>
    <rPh sb="1" eb="4">
      <t>ジチタイ</t>
    </rPh>
    <rPh sb="4" eb="5">
      <t>ガワ</t>
    </rPh>
    <rPh sb="6" eb="8">
      <t>ニュウリョク</t>
    </rPh>
    <rPh sb="8" eb="10">
      <t>ヒッス</t>
    </rPh>
    <rPh sb="11" eb="14">
      <t>チョウタツジ</t>
    </rPh>
    <phoneticPr fontId="10"/>
  </si>
  <si>
    <t>↓事業者側で入力必須（実績報告時）↓</t>
    <rPh sb="1" eb="4">
      <t>ジギョウシャ</t>
    </rPh>
    <rPh sb="4" eb="5">
      <t>ガワ</t>
    </rPh>
    <rPh sb="6" eb="8">
      <t>ニュウリョク</t>
    </rPh>
    <rPh sb="8" eb="10">
      <t>ヒッス</t>
    </rPh>
    <rPh sb="11" eb="16">
      <t>ジッセキホウコクジ</t>
    </rPh>
    <phoneticPr fontId="10"/>
  </si>
  <si>
    <t>モデル仕様書・要件定義</t>
    <rPh sb="3" eb="6">
      <t>シヨウショ</t>
    </rPh>
    <rPh sb="7" eb="9">
      <t>ヨウケン</t>
    </rPh>
    <rPh sb="9" eb="11">
      <t>テイギ</t>
    </rPh>
    <phoneticPr fontId="12"/>
  </si>
  <si>
    <t>モデル仕様書</t>
    <rPh sb="3" eb="6">
      <t>シヨウショ</t>
    </rPh>
    <phoneticPr fontId="12"/>
  </si>
  <si>
    <t>実装機能回答票（実装状況）</t>
    <rPh sb="0" eb="7">
      <t>ジッソウキノウカイトウヒョウ</t>
    </rPh>
    <rPh sb="8" eb="12">
      <t>ジッソウジョウキョウ</t>
    </rPh>
    <phoneticPr fontId="12"/>
  </si>
  <si>
    <t>機能分類体系</t>
    <rPh sb="0" eb="2">
      <t>キノウ</t>
    </rPh>
    <rPh sb="2" eb="4">
      <t>ブンルイ</t>
    </rPh>
    <rPh sb="4" eb="6">
      <t>タイケイ</t>
    </rPh>
    <phoneticPr fontId="12"/>
  </si>
  <si>
    <t>要件</t>
    <rPh sb="0" eb="2">
      <t>ヨウケン</t>
    </rPh>
    <phoneticPr fontId="12"/>
  </si>
  <si>
    <t>詳細要件・補足説明</t>
    <rPh sb="0" eb="4">
      <t>ショウサイヨウケン</t>
    </rPh>
    <rPh sb="5" eb="9">
      <t>ホソクセツメイ</t>
    </rPh>
    <phoneticPr fontId="12"/>
  </si>
  <si>
    <t>推奨機能</t>
    <rPh sb="0" eb="2">
      <t>スイショウ</t>
    </rPh>
    <rPh sb="2" eb="4">
      <t>キノウ</t>
    </rPh>
    <phoneticPr fontId="12"/>
  </si>
  <si>
    <t>対応可否</t>
    <rPh sb="0" eb="2">
      <t>タイオウ</t>
    </rPh>
    <rPh sb="2" eb="4">
      <t>カヒ</t>
    </rPh>
    <phoneticPr fontId="12"/>
  </si>
  <si>
    <t>実装状況・対応状況を記載する欄</t>
    <rPh sb="0" eb="4">
      <t>ジッソウジョウキョウ</t>
    </rPh>
    <rPh sb="5" eb="9">
      <t>タイオウジョウキョウ</t>
    </rPh>
    <rPh sb="10" eb="12">
      <t>キサイ</t>
    </rPh>
    <rPh sb="14" eb="15">
      <t>ラン</t>
    </rPh>
    <phoneticPr fontId="12"/>
  </si>
  <si>
    <t>大項目</t>
    <rPh sb="0" eb="1">
      <t>ダイ</t>
    </rPh>
    <rPh sb="1" eb="3">
      <t>コウモク</t>
    </rPh>
    <phoneticPr fontId="12"/>
  </si>
  <si>
    <t>中項目</t>
    <rPh sb="0" eb="1">
      <t>チュウ</t>
    </rPh>
    <rPh sb="1" eb="3">
      <t>コウモク</t>
    </rPh>
    <phoneticPr fontId="12"/>
  </si>
  <si>
    <t>小項目</t>
    <rPh sb="0" eb="1">
      <t>ショウ</t>
    </rPh>
    <rPh sb="1" eb="3">
      <t>コウモク</t>
    </rPh>
    <phoneticPr fontId="12"/>
  </si>
  <si>
    <t>必須機能</t>
    <rPh sb="2" eb="4">
      <t>キノウ</t>
    </rPh>
    <phoneticPr fontId="12"/>
  </si>
  <si>
    <t>今後拡張が
望まれる機能</t>
    <rPh sb="0" eb="2">
      <t>コンゴ</t>
    </rPh>
    <rPh sb="2" eb="4">
      <t>カクチョウ</t>
    </rPh>
    <rPh sb="6" eb="7">
      <t>ノゾ</t>
    </rPh>
    <rPh sb="10" eb="12">
      <t>キノウ</t>
    </rPh>
    <phoneticPr fontId="10"/>
  </si>
  <si>
    <t>サービス提供環境</t>
    <rPh sb="4" eb="6">
      <t>テイキョウ</t>
    </rPh>
    <rPh sb="6" eb="8">
      <t>カンキョウ</t>
    </rPh>
    <phoneticPr fontId="9"/>
  </si>
  <si>
    <t>機器環境</t>
    <rPh sb="0" eb="2">
      <t>キキ</t>
    </rPh>
    <rPh sb="2" eb="4">
      <t>カンキョウ</t>
    </rPh>
    <phoneticPr fontId="12"/>
  </si>
  <si>
    <t>○</t>
    <phoneticPr fontId="10"/>
  </si>
  <si>
    <t>ネットワーク環境</t>
    <rPh sb="6" eb="8">
      <t>カンキョウ</t>
    </rPh>
    <phoneticPr fontId="12"/>
  </si>
  <si>
    <t>ー</t>
    <phoneticPr fontId="10"/>
  </si>
  <si>
    <t>○</t>
  </si>
  <si>
    <t>データ管理</t>
    <rPh sb="3" eb="5">
      <t>カンリ</t>
    </rPh>
    <phoneticPr fontId="12"/>
  </si>
  <si>
    <t>データ管理環境について指定する要件に対応すること。提案する環境が要件と異なる場合は、その理由やデータセキュリティ面で問題ないことを示すこと。</t>
    <rPh sb="3" eb="5">
      <t>カンリ</t>
    </rPh>
    <rPh sb="5" eb="7">
      <t>カンキョウ</t>
    </rPh>
    <rPh sb="32" eb="34">
      <t>ヨウケン</t>
    </rPh>
    <phoneticPr fontId="12"/>
  </si>
  <si>
    <t>〇</t>
    <phoneticPr fontId="12"/>
  </si>
  <si>
    <t>データのバックアップに関して指定する要件に対応すること。提案する環境が要件と異なる場合は、その理由やデータセキュリティ面で問題ないことを示すこと。</t>
    <rPh sb="14" eb="16">
      <t>シテイ</t>
    </rPh>
    <rPh sb="21" eb="23">
      <t>タイオウ</t>
    </rPh>
    <rPh sb="35" eb="37">
      <t>ヨウケン</t>
    </rPh>
    <phoneticPr fontId="12"/>
  </si>
  <si>
    <t>想定利用者数</t>
    <rPh sb="0" eb="2">
      <t>ソウテイ</t>
    </rPh>
    <rPh sb="2" eb="5">
      <t>リヨウシャ</t>
    </rPh>
    <rPh sb="5" eb="6">
      <t>スウ</t>
    </rPh>
    <phoneticPr fontId="12"/>
  </si>
  <si>
    <t>サービス利用人数</t>
    <rPh sb="4" eb="6">
      <t>リヨウ</t>
    </rPh>
    <rPh sb="6" eb="8">
      <t>ニンズウ</t>
    </rPh>
    <phoneticPr fontId="12"/>
  </si>
  <si>
    <t xml:space="preserve">想定されるサービス利用人数は右記の通りとする。
</t>
    <rPh sb="0" eb="2">
      <t>ソウテイ</t>
    </rPh>
    <rPh sb="9" eb="11">
      <t>リヨウ</t>
    </rPh>
    <rPh sb="11" eb="13">
      <t>ニンズウ</t>
    </rPh>
    <rPh sb="14" eb="16">
      <t>ウキ</t>
    </rPh>
    <rPh sb="17" eb="18">
      <t>トオ</t>
    </rPh>
    <phoneticPr fontId="10"/>
  </si>
  <si>
    <t>管理者機能利用人数</t>
    <rPh sb="0" eb="2">
      <t>カンリ</t>
    </rPh>
    <rPh sb="2" eb="3">
      <t>シャ</t>
    </rPh>
    <rPh sb="3" eb="5">
      <t>キノウ</t>
    </rPh>
    <rPh sb="5" eb="7">
      <t>リヨウ</t>
    </rPh>
    <rPh sb="7" eb="9">
      <t>ニンズウ</t>
    </rPh>
    <phoneticPr fontId="12"/>
  </si>
  <si>
    <t xml:space="preserve">想定されるそれぞれの管理機能の利用人数は右記の通りとする。
</t>
    <rPh sb="0" eb="2">
      <t>ソウテイ</t>
    </rPh>
    <rPh sb="10" eb="12">
      <t>カンリ</t>
    </rPh>
    <rPh sb="12" eb="14">
      <t>キノウ</t>
    </rPh>
    <rPh sb="15" eb="17">
      <t>リヨウ</t>
    </rPh>
    <rPh sb="17" eb="19">
      <t>ニンズウ</t>
    </rPh>
    <rPh sb="20" eb="22">
      <t>ウキ</t>
    </rPh>
    <rPh sb="23" eb="24">
      <t>トオ</t>
    </rPh>
    <phoneticPr fontId="10"/>
  </si>
  <si>
    <t>デザイン・操作性</t>
    <rPh sb="5" eb="8">
      <t>ソウサセイ</t>
    </rPh>
    <phoneticPr fontId="12"/>
  </si>
  <si>
    <t xml:space="preserve">表示画面上の項目配置や色使い等、誰もが利用しやすいユニバーサルなデザインであること。また、利用者およびサービスを提供する管理者双方にとって、わかりやすい操作性が確保されていること。
</t>
    <rPh sb="0" eb="2">
      <t>ヒョウジ</t>
    </rPh>
    <rPh sb="2" eb="4">
      <t>ガメン</t>
    </rPh>
    <rPh sb="4" eb="5">
      <t>ジョウ</t>
    </rPh>
    <rPh sb="6" eb="8">
      <t>コウモク</t>
    </rPh>
    <rPh sb="8" eb="10">
      <t>ハイチ</t>
    </rPh>
    <rPh sb="11" eb="13">
      <t>イロヅカ</t>
    </rPh>
    <rPh sb="14" eb="15">
      <t>トウ</t>
    </rPh>
    <rPh sb="16" eb="17">
      <t>ダレ</t>
    </rPh>
    <rPh sb="19" eb="21">
      <t>リヨウ</t>
    </rPh>
    <phoneticPr fontId="12"/>
  </si>
  <si>
    <t xml:space="preserve">利用者に市区町村のサービスであることが伝わりやすい工夫がされていること。
</t>
    <phoneticPr fontId="12"/>
  </si>
  <si>
    <t>アクセシビリティ</t>
    <phoneticPr fontId="12"/>
  </si>
  <si>
    <t xml:space="preserve">「JIS X8341-3：2016」等のアクセシビリティに配慮していること。
</t>
  </si>
  <si>
    <t>データ移行</t>
    <rPh sb="3" eb="5">
      <t>イコウ</t>
    </rPh>
    <phoneticPr fontId="12"/>
  </si>
  <si>
    <t>ー</t>
    <phoneticPr fontId="12"/>
  </si>
  <si>
    <t xml:space="preserve">現行システム（サービス）で保有するデータを、新システム（サービス）の初期データとして移行（登録）できること。
</t>
    <phoneticPr fontId="12"/>
  </si>
  <si>
    <t>サービス終了時・契約満了時等の対応</t>
    <rPh sb="4" eb="7">
      <t>シュウリョウジ</t>
    </rPh>
    <rPh sb="8" eb="10">
      <t>ケイヤク</t>
    </rPh>
    <rPh sb="10" eb="12">
      <t>マンリョウ</t>
    </rPh>
    <rPh sb="12" eb="13">
      <t>ジ</t>
    </rPh>
    <rPh sb="13" eb="14">
      <t>トウ</t>
    </rPh>
    <rPh sb="15" eb="17">
      <t>タイオウ</t>
    </rPh>
    <phoneticPr fontId="9"/>
  </si>
  <si>
    <t>保有データの提供</t>
    <rPh sb="0" eb="2">
      <t>ホユウ</t>
    </rPh>
    <rPh sb="6" eb="8">
      <t>テイキョウ</t>
    </rPh>
    <phoneticPr fontId="12"/>
  </si>
  <si>
    <t>保有データの消去等</t>
    <rPh sb="0" eb="2">
      <t>ホユウ</t>
    </rPh>
    <rPh sb="6" eb="8">
      <t>ショウキョ</t>
    </rPh>
    <rPh sb="8" eb="9">
      <t>トウ</t>
    </rPh>
    <phoneticPr fontId="12"/>
  </si>
  <si>
    <t xml:space="preserve">サービスを終了若しくはサービス利用契約終了後は、速やかにシステムから消去し、そのエビデンスの提出や報告を行うこと。
</t>
    <rPh sb="5" eb="7">
      <t>シュウリョウ</t>
    </rPh>
    <rPh sb="7" eb="8">
      <t>モ</t>
    </rPh>
    <rPh sb="15" eb="17">
      <t>リヨウ</t>
    </rPh>
    <rPh sb="17" eb="19">
      <t>ケイヤク</t>
    </rPh>
    <rPh sb="19" eb="22">
      <t>シュウリョウゴ</t>
    </rPh>
    <rPh sb="24" eb="25">
      <t>スミ</t>
    </rPh>
    <rPh sb="34" eb="36">
      <t>ショウキョ</t>
    </rPh>
    <rPh sb="46" eb="48">
      <t>テイシュツ</t>
    </rPh>
    <rPh sb="49" eb="51">
      <t>ホウコク</t>
    </rPh>
    <rPh sb="52" eb="53">
      <t>オコナ</t>
    </rPh>
    <phoneticPr fontId="12"/>
  </si>
  <si>
    <t>地図の種類</t>
    <rPh sb="0" eb="2">
      <t>チズ</t>
    </rPh>
    <rPh sb="3" eb="5">
      <t>シュルイ</t>
    </rPh>
    <phoneticPr fontId="12"/>
  </si>
  <si>
    <t xml:space="preserve">システムで使用する背景地図の種類は指定のとおりとすること。
</t>
    <rPh sb="9" eb="11">
      <t>ハイケイ</t>
    </rPh>
    <rPh sb="17" eb="19">
      <t>シテイ</t>
    </rPh>
    <phoneticPr fontId="12"/>
  </si>
  <si>
    <t>利用規約等</t>
    <rPh sb="0" eb="4">
      <t>リヨウキヤク</t>
    </rPh>
    <rPh sb="4" eb="5">
      <t>トウ</t>
    </rPh>
    <phoneticPr fontId="12"/>
  </si>
  <si>
    <t>利用規約への同意</t>
    <rPh sb="0" eb="4">
      <t>リヨウキヤク</t>
    </rPh>
    <rPh sb="6" eb="8">
      <t>ドウイ</t>
    </rPh>
    <phoneticPr fontId="12"/>
  </si>
  <si>
    <t xml:space="preserve">サービスの初回利用時やサービスに重要な変更を行った際には、利用者に利用規約の内容を提示し、確認（同意）を取ることができること。
</t>
    <rPh sb="5" eb="7">
      <t>ショカイ</t>
    </rPh>
    <rPh sb="7" eb="9">
      <t>リヨウ</t>
    </rPh>
    <rPh sb="9" eb="10">
      <t>ジ</t>
    </rPh>
    <rPh sb="16" eb="18">
      <t>ジュウヨウ</t>
    </rPh>
    <rPh sb="19" eb="21">
      <t>ヘンコウ</t>
    </rPh>
    <rPh sb="22" eb="23">
      <t>オコナ</t>
    </rPh>
    <rPh sb="25" eb="26">
      <t>サイ</t>
    </rPh>
    <rPh sb="29" eb="32">
      <t>リヨウシャ</t>
    </rPh>
    <rPh sb="33" eb="37">
      <t>リヨウキヤク</t>
    </rPh>
    <rPh sb="38" eb="40">
      <t>ナイヨウ</t>
    </rPh>
    <rPh sb="41" eb="43">
      <t>テイジ</t>
    </rPh>
    <rPh sb="45" eb="47">
      <t>カクニン</t>
    </rPh>
    <rPh sb="48" eb="50">
      <t>ドウイ</t>
    </rPh>
    <rPh sb="52" eb="53">
      <t>ト</t>
    </rPh>
    <phoneticPr fontId="12"/>
  </si>
  <si>
    <t>プライバシーポリシー</t>
    <phoneticPr fontId="12"/>
  </si>
  <si>
    <t xml:space="preserve">プライバシーポリシーを表示すること。
</t>
    <rPh sb="11" eb="13">
      <t>ヒョウジ</t>
    </rPh>
    <phoneticPr fontId="12"/>
  </si>
  <si>
    <t>サービス利用者向け機能</t>
    <rPh sb="4" eb="8">
      <t>リヨウシャム</t>
    </rPh>
    <rPh sb="9" eb="11">
      <t>キノウ</t>
    </rPh>
    <phoneticPr fontId="19"/>
  </si>
  <si>
    <t>トップページ</t>
  </si>
  <si>
    <t>トップページ等</t>
    <rPh sb="6" eb="7">
      <t>トウ</t>
    </rPh>
    <phoneticPr fontId="12"/>
  </si>
  <si>
    <t>利用者向けトップページが設置できること。</t>
    <phoneticPr fontId="12"/>
  </si>
  <si>
    <t>お知らせ機能</t>
    <rPh sb="1" eb="2">
      <t>シ</t>
    </rPh>
    <rPh sb="4" eb="6">
      <t>キノウ</t>
    </rPh>
    <phoneticPr fontId="12"/>
  </si>
  <si>
    <t>お知らせ、新着情報の表示</t>
    <rPh sb="1" eb="2">
      <t>シ</t>
    </rPh>
    <rPh sb="5" eb="7">
      <t>シンチャク</t>
    </rPh>
    <rPh sb="7" eb="9">
      <t>ジョウホウ</t>
    </rPh>
    <rPh sb="10" eb="12">
      <t>ヒョウジ</t>
    </rPh>
    <phoneticPr fontId="19"/>
  </si>
  <si>
    <t xml:space="preserve">新着情報や問い合わせ先等の情報を登録でき、トップ画面等利用者にわかりやすい位置に表示できること。
</t>
    <rPh sb="24" eb="26">
      <t>ガメン</t>
    </rPh>
    <rPh sb="26" eb="27">
      <t>トウ</t>
    </rPh>
    <rPh sb="27" eb="30">
      <t>リヨウシャ</t>
    </rPh>
    <rPh sb="37" eb="39">
      <t>イチ</t>
    </rPh>
    <rPh sb="40" eb="42">
      <t>ヒョウジ</t>
    </rPh>
    <phoneticPr fontId="12"/>
  </si>
  <si>
    <t>利用者機能</t>
    <rPh sb="0" eb="3">
      <t>リヨウシャ</t>
    </rPh>
    <rPh sb="3" eb="5">
      <t>キノウ</t>
    </rPh>
    <phoneticPr fontId="12"/>
  </si>
  <si>
    <t>操作説明</t>
    <rPh sb="0" eb="2">
      <t>ソウサ</t>
    </rPh>
    <rPh sb="2" eb="4">
      <t>セツメイ</t>
    </rPh>
    <phoneticPr fontId="12"/>
  </si>
  <si>
    <t xml:space="preserve">利用者に操作方法を示すことができること。
</t>
    <rPh sb="0" eb="3">
      <t>リヨウシャ</t>
    </rPh>
    <rPh sb="4" eb="6">
      <t>ソウサ</t>
    </rPh>
    <rPh sb="6" eb="8">
      <t>ホウホウ</t>
    </rPh>
    <rPh sb="9" eb="10">
      <t>シメ</t>
    </rPh>
    <phoneticPr fontId="12"/>
  </si>
  <si>
    <t>管理者向け機能</t>
    <rPh sb="0" eb="3">
      <t>カンリシャ</t>
    </rPh>
    <rPh sb="3" eb="4">
      <t>ム</t>
    </rPh>
    <rPh sb="5" eb="7">
      <t>キノウ</t>
    </rPh>
    <phoneticPr fontId="12"/>
  </si>
  <si>
    <t>管理者登録</t>
    <rPh sb="0" eb="5">
      <t>カンリシャトウロク</t>
    </rPh>
    <phoneticPr fontId="12"/>
  </si>
  <si>
    <t>アカウント登録・設定</t>
    <rPh sb="5" eb="7">
      <t>トウロク</t>
    </rPh>
    <rPh sb="8" eb="10">
      <t>セッテイ</t>
    </rPh>
    <phoneticPr fontId="12"/>
  </si>
  <si>
    <t>管理者アカウントの登録・設定ができること。</t>
    <phoneticPr fontId="10"/>
  </si>
  <si>
    <t>アカウント認証方法</t>
    <rPh sb="5" eb="7">
      <t>ニンショウ</t>
    </rPh>
    <rPh sb="7" eb="9">
      <t>ホウホウ</t>
    </rPh>
    <phoneticPr fontId="12"/>
  </si>
  <si>
    <t xml:space="preserve">二段階認証または多要素認証方法（再認証も含む）にも対応すること。
</t>
    <rPh sb="0" eb="3">
      <t>ニダンカイ</t>
    </rPh>
    <rPh sb="3" eb="5">
      <t>ニンショウ</t>
    </rPh>
    <rPh sb="8" eb="11">
      <t>タヨウソ</t>
    </rPh>
    <rPh sb="25" eb="27">
      <t>タイオウ</t>
    </rPh>
    <phoneticPr fontId="10"/>
  </si>
  <si>
    <t>ロール設定</t>
    <rPh sb="3" eb="5">
      <t>セッテイ</t>
    </rPh>
    <phoneticPr fontId="12"/>
  </si>
  <si>
    <t>統計機能</t>
    <rPh sb="0" eb="2">
      <t>トウケイ</t>
    </rPh>
    <rPh sb="2" eb="4">
      <t>キノウ</t>
    </rPh>
    <phoneticPr fontId="12"/>
  </si>
  <si>
    <t xml:space="preserve">システム・サービスの運用状況や利用状況を定期又は任意の時点で確認できること。
</t>
    <rPh sb="10" eb="12">
      <t>ウンヨウ</t>
    </rPh>
    <rPh sb="12" eb="14">
      <t>ジョウキョウ</t>
    </rPh>
    <rPh sb="15" eb="19">
      <t>リヨウジョウキョウ</t>
    </rPh>
    <rPh sb="20" eb="22">
      <t>テイキ</t>
    </rPh>
    <rPh sb="22" eb="23">
      <t>マタ</t>
    </rPh>
    <rPh sb="24" eb="26">
      <t>ニンイ</t>
    </rPh>
    <rPh sb="27" eb="29">
      <t>ジテン</t>
    </rPh>
    <rPh sb="30" eb="32">
      <t>カクニン</t>
    </rPh>
    <phoneticPr fontId="12"/>
  </si>
  <si>
    <t>○</t>
    <phoneticPr fontId="12"/>
  </si>
  <si>
    <t>地図機能</t>
    <rPh sb="0" eb="4">
      <t>チズキノウ</t>
    </rPh>
    <phoneticPr fontId="19"/>
  </si>
  <si>
    <t>地図コンテンツの表示</t>
    <rPh sb="0" eb="2">
      <t>チズ</t>
    </rPh>
    <rPh sb="8" eb="10">
      <t>ヒョウジ</t>
    </rPh>
    <phoneticPr fontId="19"/>
  </si>
  <si>
    <t>背景図</t>
    <rPh sb="0" eb="2">
      <t>ハイケイ</t>
    </rPh>
    <rPh sb="2" eb="3">
      <t>ズ</t>
    </rPh>
    <phoneticPr fontId="19"/>
  </si>
  <si>
    <t xml:space="preserve">地形図、航空写真、背景用民間地図等を背景図として表示できること。また、複数の背景図の切り替えができること。
</t>
    <rPh sb="35" eb="37">
      <t>フクスウ</t>
    </rPh>
    <rPh sb="38" eb="41">
      <t>ハイケイズ</t>
    </rPh>
    <rPh sb="42" eb="43">
      <t>キ</t>
    </rPh>
    <rPh sb="44" eb="45">
      <t>カ</t>
    </rPh>
    <phoneticPr fontId="12"/>
  </si>
  <si>
    <t>凡例表示</t>
    <rPh sb="0" eb="2">
      <t>ハンレイ</t>
    </rPh>
    <rPh sb="2" eb="4">
      <t>ヒョウジ</t>
    </rPh>
    <phoneticPr fontId="19"/>
  </si>
  <si>
    <t xml:space="preserve">表示中のアイコン等に対する凡例を表示し、表示・非表示の切り替えができること。
</t>
    <rPh sb="8" eb="9">
      <t>トウ</t>
    </rPh>
    <rPh sb="20" eb="22">
      <t>ヒョウジ</t>
    </rPh>
    <rPh sb="23" eb="26">
      <t>ヒヒョウジ</t>
    </rPh>
    <rPh sb="27" eb="28">
      <t>キ</t>
    </rPh>
    <rPh sb="29" eb="30">
      <t>カ</t>
    </rPh>
    <phoneticPr fontId="12"/>
  </si>
  <si>
    <t>2画面表示</t>
    <rPh sb="1" eb="3">
      <t>ガメン</t>
    </rPh>
    <rPh sb="3" eb="5">
      <t>ヒョウジ</t>
    </rPh>
    <phoneticPr fontId="9"/>
  </si>
  <si>
    <t xml:space="preserve">並べて表示した地図について、拡大縮小や移動等の操作を連動できること。
</t>
    <rPh sb="0" eb="1">
      <t>ナラ</t>
    </rPh>
    <rPh sb="3" eb="5">
      <t>ヒョウジ</t>
    </rPh>
    <rPh sb="7" eb="9">
      <t>チズ</t>
    </rPh>
    <rPh sb="14" eb="18">
      <t>カクダイシュクショウ</t>
    </rPh>
    <rPh sb="19" eb="21">
      <t>イドウ</t>
    </rPh>
    <rPh sb="21" eb="22">
      <t>トウ</t>
    </rPh>
    <rPh sb="23" eb="25">
      <t>ソウサ</t>
    </rPh>
    <phoneticPr fontId="19"/>
  </si>
  <si>
    <t>主題情報</t>
    <rPh sb="2" eb="4">
      <t>ジョウホウ</t>
    </rPh>
    <phoneticPr fontId="12"/>
  </si>
  <si>
    <t xml:space="preserve">主題情報（施設情報や地図コンテンツ等）のレイヤと背景図を重ね合わせて地図に表示できること。
</t>
    <rPh sb="0" eb="4">
      <t>シュダイジョウホウ</t>
    </rPh>
    <rPh sb="5" eb="7">
      <t>シセツ</t>
    </rPh>
    <rPh sb="7" eb="9">
      <t>ジョウホウ</t>
    </rPh>
    <rPh sb="10" eb="12">
      <t>チズ</t>
    </rPh>
    <rPh sb="17" eb="18">
      <t>ナド</t>
    </rPh>
    <rPh sb="24" eb="26">
      <t>ハイケイ</t>
    </rPh>
    <rPh sb="26" eb="27">
      <t>ズ</t>
    </rPh>
    <rPh sb="28" eb="29">
      <t>カサ</t>
    </rPh>
    <rPh sb="30" eb="31">
      <t>ア</t>
    </rPh>
    <rPh sb="34" eb="36">
      <t>チズ</t>
    </rPh>
    <rPh sb="37" eb="39">
      <t>ヒョウジ</t>
    </rPh>
    <phoneticPr fontId="19"/>
  </si>
  <si>
    <t>地物の属性表示</t>
    <rPh sb="0" eb="1">
      <t>チ</t>
    </rPh>
    <rPh sb="1" eb="2">
      <t>ブツ</t>
    </rPh>
    <rPh sb="3" eb="5">
      <t>ゾクセイ</t>
    </rPh>
    <rPh sb="5" eb="7">
      <t>ヒョウジ</t>
    </rPh>
    <phoneticPr fontId="9"/>
  </si>
  <si>
    <t xml:space="preserve">地図上のアイコン等を選択することで、属性情報を表示できること。
</t>
    <rPh sb="8" eb="9">
      <t>トウ</t>
    </rPh>
    <rPh sb="10" eb="12">
      <t>センタク</t>
    </rPh>
    <phoneticPr fontId="12"/>
  </si>
  <si>
    <t xml:space="preserve">属性情報として数値、文字列、URLなどのデータ型を設定できること。
</t>
    <rPh sb="7" eb="9">
      <t>スウチ</t>
    </rPh>
    <rPh sb="10" eb="13">
      <t>モジレツ</t>
    </rPh>
    <phoneticPr fontId="12"/>
  </si>
  <si>
    <t xml:space="preserve">URLについてはハイパーリンクとして表示できること。
</t>
    <phoneticPr fontId="12"/>
  </si>
  <si>
    <t xml:space="preserve">画像ファイルについては、ダウンロードしなくとも画面上に直接画像を表示できること。
</t>
    <phoneticPr fontId="12"/>
  </si>
  <si>
    <t xml:space="preserve">地図上の地物の属性一覧を表示できること。
</t>
    <rPh sb="0" eb="2">
      <t>チズ</t>
    </rPh>
    <rPh sb="2" eb="3">
      <t>ジョウ</t>
    </rPh>
    <rPh sb="4" eb="6">
      <t>チブツ</t>
    </rPh>
    <rPh sb="7" eb="9">
      <t>ゾクセイ</t>
    </rPh>
    <rPh sb="9" eb="11">
      <t>イチラン</t>
    </rPh>
    <rPh sb="12" eb="14">
      <t>ヒョウジ</t>
    </rPh>
    <phoneticPr fontId="12"/>
  </si>
  <si>
    <t xml:space="preserve">属性一覧画面から地物を検索できること。
</t>
    <phoneticPr fontId="12"/>
  </si>
  <si>
    <t>地図の機能</t>
    <rPh sb="0" eb="2">
      <t>チズ</t>
    </rPh>
    <rPh sb="3" eb="5">
      <t>キノウ</t>
    </rPh>
    <phoneticPr fontId="19"/>
  </si>
  <si>
    <t>拡大縮小</t>
    <rPh sb="0" eb="2">
      <t>カクダイ</t>
    </rPh>
    <rPh sb="2" eb="4">
      <t>シュクショウ</t>
    </rPh>
    <phoneticPr fontId="19"/>
  </si>
  <si>
    <t xml:space="preserve">表示地図の縮尺を拡大・縮小できること。
</t>
    <phoneticPr fontId="12"/>
  </si>
  <si>
    <t xml:space="preserve">マウス操作により地図を拡大・縮小できること。
</t>
    <phoneticPr fontId="10"/>
  </si>
  <si>
    <t>移動</t>
    <rPh sb="0" eb="2">
      <t>イドウ</t>
    </rPh>
    <phoneticPr fontId="9"/>
  </si>
  <si>
    <t xml:space="preserve">地図を任意の方向に移動できること。
</t>
    <rPh sb="0" eb="2">
      <t>チズ</t>
    </rPh>
    <rPh sb="3" eb="5">
      <t>ニンイ</t>
    </rPh>
    <rPh sb="6" eb="8">
      <t>ホウコウ</t>
    </rPh>
    <rPh sb="9" eb="11">
      <t>イドウ</t>
    </rPh>
    <phoneticPr fontId="9"/>
  </si>
  <si>
    <t xml:space="preserve">マウス操作により地図を移動できること。
</t>
    <phoneticPr fontId="12"/>
  </si>
  <si>
    <t xml:space="preserve">表示画面中心に中心を表すマークの表示・非表示切替ができること。
</t>
    <phoneticPr fontId="12"/>
  </si>
  <si>
    <t>縮尺表示</t>
  </si>
  <si>
    <t xml:space="preserve">表示中の地図縮尺に対応したスケールバーを表示できること。
</t>
    <phoneticPr fontId="12"/>
  </si>
  <si>
    <t>索引図表示</t>
    <rPh sb="0" eb="2">
      <t>サクイン</t>
    </rPh>
    <rPh sb="2" eb="3">
      <t>ズ</t>
    </rPh>
    <rPh sb="3" eb="5">
      <t>ヒョウジ</t>
    </rPh>
    <phoneticPr fontId="19"/>
  </si>
  <si>
    <t xml:space="preserve">表示中の地図範囲を示した索引図を表示できること。また、索引図の表示・非表示の切り替えができること。
</t>
    <rPh sb="27" eb="30">
      <t>サクインズ</t>
    </rPh>
    <rPh sb="31" eb="33">
      <t>ヒョウジ</t>
    </rPh>
    <rPh sb="34" eb="35">
      <t>ヒ</t>
    </rPh>
    <rPh sb="35" eb="37">
      <t>ヒョウジ</t>
    </rPh>
    <rPh sb="38" eb="39">
      <t>キ</t>
    </rPh>
    <rPh sb="40" eb="41">
      <t>カ</t>
    </rPh>
    <phoneticPr fontId="12"/>
  </si>
  <si>
    <t xml:space="preserve">索引図で指定した場所に地図表示を移動できること。
</t>
    <phoneticPr fontId="12"/>
  </si>
  <si>
    <t>URLによる共有</t>
  </si>
  <si>
    <t xml:space="preserve">表示している地図の内容を表示できるURL、二次元コードを表示できること。
</t>
    <rPh sb="21" eb="24">
      <t>ニジゲン</t>
    </rPh>
    <phoneticPr fontId="12"/>
  </si>
  <si>
    <t>住所・目標物検索</t>
  </si>
  <si>
    <t xml:space="preserve">住所情報による地図検索ができること。
</t>
    <phoneticPr fontId="12"/>
  </si>
  <si>
    <t xml:space="preserve">住所の表記は、全角、半角および英数字、漢数字、日本語表記、「―」「ー（長音）」による表示等、想定される住所表記に対して対応できること。
</t>
    <phoneticPr fontId="12"/>
  </si>
  <si>
    <t xml:space="preserve">目標物による地図検索ができること。
</t>
    <phoneticPr fontId="12"/>
  </si>
  <si>
    <t>経緯度表示</t>
  </si>
  <si>
    <t xml:space="preserve">地図の任意地点の経度・緯度を表示できること。
</t>
    <phoneticPr fontId="12"/>
  </si>
  <si>
    <t>経緯度検索</t>
  </si>
  <si>
    <t xml:space="preserve">経度・緯度を指定して位置が検索できること。
</t>
    <phoneticPr fontId="12"/>
  </si>
  <si>
    <t>印刷</t>
    <rPh sb="0" eb="2">
      <t>インサツ</t>
    </rPh>
    <phoneticPr fontId="19"/>
  </si>
  <si>
    <t xml:space="preserve">画面に表示した地図や施設情報、地図コンテンツを印刷できること。属性情報や凡例をあわせて印刷できること。
</t>
    <rPh sb="31" eb="33">
      <t>ゾクセイ</t>
    </rPh>
    <rPh sb="33" eb="35">
      <t>ジョウホウ</t>
    </rPh>
    <rPh sb="36" eb="38">
      <t>ハンレイ</t>
    </rPh>
    <rPh sb="43" eb="45">
      <t>インサツ</t>
    </rPh>
    <phoneticPr fontId="12"/>
  </si>
  <si>
    <t xml:space="preserve">都市計画等一部の地図コンテンツについて、印刷する際の縮尺を予め指定したものに固定できること。
</t>
    <phoneticPr fontId="12"/>
  </si>
  <si>
    <t xml:space="preserve">コピーライトや利用上の注意等、定型文を合わせて印刷できること。
</t>
    <phoneticPr fontId="12"/>
  </si>
  <si>
    <t xml:space="preserve">都市計画等一部の地図コンテンツについて、印刷する際のレイアウトを予め指定した独自の様式に変更できること。
</t>
    <phoneticPr fontId="12"/>
  </si>
  <si>
    <t>ファイル出力</t>
  </si>
  <si>
    <t xml:space="preserve">画面に表示した地図や施設情報、地図コンテンツを画像ファイルとして出力できること。
</t>
    <rPh sb="0" eb="2">
      <t>ガメン</t>
    </rPh>
    <rPh sb="3" eb="5">
      <t>ヒョウジ</t>
    </rPh>
    <rPh sb="7" eb="9">
      <t>チズ</t>
    </rPh>
    <rPh sb="10" eb="12">
      <t>シセツ</t>
    </rPh>
    <rPh sb="12" eb="14">
      <t>ジョウホウ</t>
    </rPh>
    <rPh sb="15" eb="17">
      <t>チズ</t>
    </rPh>
    <rPh sb="23" eb="25">
      <t>ガゾウ</t>
    </rPh>
    <rPh sb="32" eb="34">
      <t>シュツリョク</t>
    </rPh>
    <phoneticPr fontId="19"/>
  </si>
  <si>
    <t>計測</t>
    <rPh sb="0" eb="2">
      <t>ケイソク</t>
    </rPh>
    <phoneticPr fontId="19"/>
  </si>
  <si>
    <t xml:space="preserve">マウス操作により選択した距離、面積の計測が地図上で行えること。
</t>
    <phoneticPr fontId="12"/>
  </si>
  <si>
    <t xml:space="preserve">計測結果が表示されている状態で、印刷や地図の画像を保存できること。
</t>
    <phoneticPr fontId="12"/>
  </si>
  <si>
    <t>作図</t>
    <rPh sb="0" eb="2">
      <t>サクズ</t>
    </rPh>
    <phoneticPr fontId="19"/>
  </si>
  <si>
    <t xml:space="preserve">一時的な図形を含めて印刷・画像出力できること。
</t>
    <rPh sb="0" eb="3">
      <t>イチジテキ</t>
    </rPh>
    <rPh sb="4" eb="6">
      <t>ズケイ</t>
    </rPh>
    <rPh sb="7" eb="8">
      <t>フク</t>
    </rPh>
    <rPh sb="10" eb="12">
      <t>インサツ</t>
    </rPh>
    <rPh sb="13" eb="17">
      <t>ガゾウシュツリョク</t>
    </rPh>
    <phoneticPr fontId="19"/>
  </si>
  <si>
    <t>地図の管理</t>
    <rPh sb="0" eb="2">
      <t>チズ</t>
    </rPh>
    <rPh sb="3" eb="5">
      <t>カンリ</t>
    </rPh>
    <phoneticPr fontId="19"/>
  </si>
  <si>
    <t>主題情報のレイヤの表示</t>
  </si>
  <si>
    <t xml:space="preserve">図形情報に対応するポイント（点）、ライン（線）、ポリゴン（面）を表示できること。
</t>
    <rPh sb="14" eb="15">
      <t>テン</t>
    </rPh>
    <rPh sb="21" eb="22">
      <t>セン</t>
    </rPh>
    <rPh sb="29" eb="30">
      <t>メン</t>
    </rPh>
    <phoneticPr fontId="15"/>
  </si>
  <si>
    <t xml:space="preserve">レイヤごとに、表示する縮尺範囲を指定できること。
</t>
    <rPh sb="7" eb="9">
      <t>ヒョウジ</t>
    </rPh>
    <rPh sb="11" eb="13">
      <t>シュクシャク</t>
    </rPh>
    <rPh sb="13" eb="15">
      <t>ハンイ</t>
    </rPh>
    <rPh sb="16" eb="18">
      <t>シテイ</t>
    </rPh>
    <phoneticPr fontId="20"/>
  </si>
  <si>
    <t xml:space="preserve">レイヤの表示順を設定できること。（事業者による対応でもよい。）
</t>
    <phoneticPr fontId="12"/>
  </si>
  <si>
    <t xml:space="preserve">レイヤの色分け表示、ラベル表示を設定できること。（事業者による対応でもよい。）
</t>
    <phoneticPr fontId="12"/>
  </si>
  <si>
    <t xml:space="preserve">ポイント（点）レイヤとして表示するアイコンはシステム標準のものを用意し、追加できること。
</t>
    <rPh sb="5" eb="6">
      <t>テン</t>
    </rPh>
    <rPh sb="13" eb="15">
      <t>ヒョウジ</t>
    </rPh>
    <rPh sb="26" eb="28">
      <t>ヒョウジュン</t>
    </rPh>
    <rPh sb="32" eb="34">
      <t>ヨウイ</t>
    </rPh>
    <rPh sb="36" eb="38">
      <t>ツイカ</t>
    </rPh>
    <phoneticPr fontId="19"/>
  </si>
  <si>
    <t xml:space="preserve">背景図に対し、アイコンなどの表示項目の透過度が設定可能であること。
</t>
    <phoneticPr fontId="10"/>
  </si>
  <si>
    <t xml:space="preserve">面レイヤは、枠線や塗りつぶし部分の種類、太さ、色、透過度等を変更できること。（事業者による対応でもよい。）
</t>
    <rPh sb="0" eb="1">
      <t>メン</t>
    </rPh>
    <rPh sb="6" eb="8">
      <t>ワクセン</t>
    </rPh>
    <rPh sb="9" eb="10">
      <t>ヌ</t>
    </rPh>
    <rPh sb="14" eb="16">
      <t>ブブン</t>
    </rPh>
    <rPh sb="17" eb="19">
      <t>シュルイ</t>
    </rPh>
    <rPh sb="20" eb="21">
      <t>フト</t>
    </rPh>
    <rPh sb="23" eb="24">
      <t>イロ</t>
    </rPh>
    <rPh sb="25" eb="27">
      <t>トウカ</t>
    </rPh>
    <rPh sb="27" eb="28">
      <t>ド</t>
    </rPh>
    <rPh sb="28" eb="29">
      <t>トウ</t>
    </rPh>
    <rPh sb="30" eb="32">
      <t>ヘンコウ</t>
    </rPh>
    <phoneticPr fontId="19"/>
  </si>
  <si>
    <t xml:space="preserve">図形（アイコンシンボル、線、面）の表示設定は、複数色、複数種類から選択できること。
</t>
    <rPh sb="17" eb="19">
      <t>ヒョウジ</t>
    </rPh>
    <rPh sb="19" eb="21">
      <t>セッテイ</t>
    </rPh>
    <rPh sb="33" eb="35">
      <t>センタク</t>
    </rPh>
    <phoneticPr fontId="11"/>
  </si>
  <si>
    <t xml:space="preserve">線レイヤは、線の種類や太さ、色、透過度等を変更できること。（事業者による対応でもよい。）
</t>
    <rPh sb="0" eb="1">
      <t>セン</t>
    </rPh>
    <rPh sb="6" eb="7">
      <t>セン</t>
    </rPh>
    <rPh sb="8" eb="10">
      <t>シュルイ</t>
    </rPh>
    <rPh sb="11" eb="12">
      <t>フト</t>
    </rPh>
    <rPh sb="14" eb="15">
      <t>イロ</t>
    </rPh>
    <rPh sb="16" eb="18">
      <t>トウカ</t>
    </rPh>
    <rPh sb="18" eb="19">
      <t>ド</t>
    </rPh>
    <rPh sb="19" eb="20">
      <t>トウ</t>
    </rPh>
    <rPh sb="21" eb="23">
      <t>ヘンコウ</t>
    </rPh>
    <rPh sb="30" eb="33">
      <t>ジギョウシャ</t>
    </rPh>
    <rPh sb="36" eb="38">
      <t>タイオウ</t>
    </rPh>
    <phoneticPr fontId="19"/>
  </si>
  <si>
    <t xml:space="preserve">属性情報の値に従い、ラベルを地図上に表示できること。
</t>
    <rPh sb="7" eb="8">
      <t>シタガ</t>
    </rPh>
    <phoneticPr fontId="15"/>
  </si>
  <si>
    <t xml:space="preserve">属性情報の値（角度）に従い、ラベルやアイコンを回転してを地図上に表示できること。
</t>
    <rPh sb="7" eb="9">
      <t>カクド</t>
    </rPh>
    <rPh sb="11" eb="12">
      <t>シタガ</t>
    </rPh>
    <rPh sb="23" eb="25">
      <t>カイテン</t>
    </rPh>
    <phoneticPr fontId="15"/>
  </si>
  <si>
    <t>管理者で公開データの登録する場合については指定の通りとする。</t>
    <rPh sb="0" eb="3">
      <t>カンリシャ</t>
    </rPh>
    <rPh sb="4" eb="6">
      <t>コウカイ</t>
    </rPh>
    <rPh sb="10" eb="12">
      <t>トウロク</t>
    </rPh>
    <rPh sb="14" eb="16">
      <t>バアイ</t>
    </rPh>
    <rPh sb="21" eb="23">
      <t>シテイ</t>
    </rPh>
    <rPh sb="24" eb="25">
      <t>トオ</t>
    </rPh>
    <phoneticPr fontId="12"/>
  </si>
  <si>
    <t xml:space="preserve">縮尺に応じて、アイコンのサイズや形状等を変更せず、画面上で一定のサイズで表示できること。
また、ラベルやアイコンは、縮尺に応じて非表示にできること。非表示とする縮尺は、アイコンごとに設定できること。
</t>
    <rPh sb="58" eb="60">
      <t>シュクシャク</t>
    </rPh>
    <rPh sb="61" eb="62">
      <t>オウ</t>
    </rPh>
    <rPh sb="64" eb="67">
      <t>ヒヒョウジ</t>
    </rPh>
    <rPh sb="74" eb="77">
      <t>ヒヒョウジ</t>
    </rPh>
    <rPh sb="80" eb="82">
      <t>シュクシャク</t>
    </rPh>
    <rPh sb="91" eb="93">
      <t>セッテイ</t>
    </rPh>
    <phoneticPr fontId="12"/>
  </si>
  <si>
    <t>地図の種類</t>
    <rPh sb="0" eb="2">
      <t>チズ</t>
    </rPh>
    <rPh sb="3" eb="5">
      <t>シュルイ</t>
    </rPh>
    <phoneticPr fontId="10"/>
  </si>
  <si>
    <t xml:space="preserve">公開する地図データの種類は指定の通りとする。
</t>
    <rPh sb="0" eb="2">
      <t>コウカイ</t>
    </rPh>
    <rPh sb="4" eb="6">
      <t>チズ</t>
    </rPh>
    <rPh sb="10" eb="12">
      <t>シュルイ</t>
    </rPh>
    <rPh sb="13" eb="15">
      <t>シテイ</t>
    </rPh>
    <rPh sb="16" eb="17">
      <t>トオ</t>
    </rPh>
    <phoneticPr fontId="10"/>
  </si>
  <si>
    <t>・バックアップ環境：指定した場合を除き全て日本国内であること。
・サイクル（間隔）：週次（日曜日）
・保有世代数（保有期間）：４世代（４週間分）</t>
    <phoneticPr fontId="10"/>
  </si>
  <si>
    <t>「JIS X8341-3：2016」が規定する「レベルAA」に準拠するなどアクセシビリティに配慮したデザインであること。</t>
    <phoneticPr fontId="10"/>
  </si>
  <si>
    <t>データ消去後に、そのエビデンスを提出すること。</t>
    <phoneticPr fontId="10"/>
  </si>
  <si>
    <t>集計するデータは次のとおりとする。
延べ利用回数、Webページビュー数、機能毎の利用数など</t>
    <phoneticPr fontId="10"/>
  </si>
  <si>
    <t>中心マーク表示</t>
    <phoneticPr fontId="10"/>
  </si>
  <si>
    <t>管理アカウントごとのロール設定ができること。</t>
    <rPh sb="0" eb="2">
      <t>カンリ</t>
    </rPh>
    <rPh sb="13" eb="15">
      <t>セッテイ</t>
    </rPh>
    <phoneticPr fontId="12"/>
  </si>
  <si>
    <t>１つの図形に複数の属性情報を関連付けて設定できること。※図形：属性レコード = 1:n</t>
    <phoneticPr fontId="10"/>
  </si>
  <si>
    <t>１つのレイヤに複数の属性定義を関連付けて設定できること。※レイヤ：属性定義 = 1:n</t>
  </si>
  <si>
    <t>検索結果を表形式で表示できること</t>
    <rPh sb="0" eb="4">
      <t>ケンサクケッカ</t>
    </rPh>
    <rPh sb="5" eb="8">
      <t>ヒョウケイシキ</t>
    </rPh>
    <rPh sb="9" eb="11">
      <t>ヒョウジ</t>
    </rPh>
    <phoneticPr fontId="12"/>
  </si>
  <si>
    <t>検索結果をフィルタリング表示できること。</t>
  </si>
  <si>
    <t>検索結果の指定の属性項目を一括更新できること。</t>
  </si>
  <si>
    <t>属性の登録、編集、削除ができること。</t>
    <rPh sb="0" eb="2">
      <t>ゾクセイ</t>
    </rPh>
    <rPh sb="3" eb="5">
      <t>トウロク</t>
    </rPh>
    <rPh sb="6" eb="8">
      <t>ヘンシュウ</t>
    </rPh>
    <rPh sb="9" eb="11">
      <t>サクジョ</t>
    </rPh>
    <phoneticPr fontId="10"/>
  </si>
  <si>
    <t>レイヤ横断で表示レイヤ属性をフリーワードで検索し、検索結果を一覧表示できること。</t>
    <phoneticPr fontId="10"/>
  </si>
  <si>
    <t>属性テーブルを指定して属性をフリーワード検索し、検索結果を一覧表示できること。</t>
  </si>
  <si>
    <t>属性項目を指定した検索ができること。</t>
  </si>
  <si>
    <t>図形無属性が検索できること。</t>
  </si>
  <si>
    <t>空間範囲を指定して検索できること</t>
    <rPh sb="0" eb="2">
      <t>クウカン</t>
    </rPh>
    <rPh sb="2" eb="4">
      <t>ハンイ</t>
    </rPh>
    <phoneticPr fontId="10"/>
  </si>
  <si>
    <t>高度検索</t>
    <phoneticPr fontId="10"/>
  </si>
  <si>
    <t>事前に準備されたシステム固定の印刷テンプレート（A4縦横、A3縦横の4種類）を選択して印刷可能なこと（ブラウザ出力、PDF出力）。</t>
    <phoneticPr fontId="10"/>
  </si>
  <si>
    <t xml:space="preserve">印刷プレビューの表示、プレビュー上での地図の拡大縮小、移動ができること。
</t>
    <phoneticPr fontId="12"/>
  </si>
  <si>
    <t>任意のポイント・ライン・ポリゴンレイヤに対し、マウス操作により点を入力して新規に図形を登録できること。</t>
    <phoneticPr fontId="10"/>
  </si>
  <si>
    <t>既存の図形を選択し、移動・回転・削除できること。</t>
    <rPh sb="0" eb="2">
      <t>キゾン</t>
    </rPh>
    <rPh sb="3" eb="5">
      <t>ズケイ</t>
    </rPh>
    <rPh sb="6" eb="8">
      <t>センタク</t>
    </rPh>
    <rPh sb="10" eb="12">
      <t>イドウ</t>
    </rPh>
    <rPh sb="13" eb="15">
      <t>カイテン</t>
    </rPh>
    <rPh sb="16" eb="18">
      <t>サクジョ</t>
    </rPh>
    <phoneticPr fontId="10"/>
  </si>
  <si>
    <t>図形無属性から図形の作図ができること。</t>
    <rPh sb="0" eb="2">
      <t>ズケイ</t>
    </rPh>
    <rPh sb="2" eb="3">
      <t>ム</t>
    </rPh>
    <rPh sb="3" eb="5">
      <t>ゾクセイ</t>
    </rPh>
    <rPh sb="7" eb="9">
      <t>ズケイ</t>
    </rPh>
    <rPh sb="10" eb="12">
      <t>サクズ</t>
    </rPh>
    <phoneticPr fontId="10"/>
  </si>
  <si>
    <t>頂点スナップを利用した作図ができること。</t>
    <rPh sb="0" eb="2">
      <t>チョウテン</t>
    </rPh>
    <rPh sb="7" eb="9">
      <t>リヨウ</t>
    </rPh>
    <rPh sb="11" eb="13">
      <t>サクズ</t>
    </rPh>
    <phoneticPr fontId="10"/>
  </si>
  <si>
    <t>トポロジー作図・編集ができること。</t>
    <rPh sb="5" eb="7">
      <t>サクズ</t>
    </rPh>
    <rPh sb="8" eb="10">
      <t>ヘンシュウ</t>
    </rPh>
    <phoneticPr fontId="10"/>
  </si>
  <si>
    <t>データ管理</t>
    <rPh sb="3" eb="5">
      <t>カンリ</t>
    </rPh>
    <phoneticPr fontId="10"/>
  </si>
  <si>
    <t>データ入力</t>
    <rPh sb="3" eb="5">
      <t>ニュウリョク</t>
    </rPh>
    <phoneticPr fontId="10"/>
  </si>
  <si>
    <t>CSVに含まれる住所情報を利用したアドレスマッチング可能なこと</t>
    <rPh sb="4" eb="5">
      <t>フク</t>
    </rPh>
    <rPh sb="8" eb="10">
      <t>ジュウショ</t>
    </rPh>
    <rPh sb="10" eb="12">
      <t>ジョウホウ</t>
    </rPh>
    <rPh sb="13" eb="15">
      <t>リヨウ</t>
    </rPh>
    <phoneticPr fontId="10"/>
  </si>
  <si>
    <t>空間データのインポート形式としてShape形式のインポートができること</t>
    <rPh sb="0" eb="2">
      <t>クウカン</t>
    </rPh>
    <rPh sb="11" eb="13">
      <t>ケイシキ</t>
    </rPh>
    <rPh sb="21" eb="23">
      <t>ケイシキ</t>
    </rPh>
    <phoneticPr fontId="10"/>
  </si>
  <si>
    <t>CSV形式の表を属性情報としてインポートができること</t>
    <rPh sb="10" eb="12">
      <t>ジョウホウ</t>
    </rPh>
    <phoneticPr fontId="10"/>
  </si>
  <si>
    <t>データ出力</t>
    <rPh sb="3" eb="5">
      <t>シュツリョク</t>
    </rPh>
    <phoneticPr fontId="10"/>
  </si>
  <si>
    <t>CSV等で、地図に表示している地物の属性一覧を出力できること。また、出力項目等の管理ができること。</t>
    <rPh sb="3" eb="4">
      <t>トウ</t>
    </rPh>
    <rPh sb="6" eb="8">
      <t>チズ</t>
    </rPh>
    <rPh sb="9" eb="11">
      <t>ヒョウジ</t>
    </rPh>
    <rPh sb="15" eb="16">
      <t>チ</t>
    </rPh>
    <rPh sb="16" eb="17">
      <t>ブツ</t>
    </rPh>
    <rPh sb="18" eb="20">
      <t>ゾクセイ</t>
    </rPh>
    <rPh sb="20" eb="22">
      <t>イチラン</t>
    </rPh>
    <rPh sb="23" eb="25">
      <t>シュツリョク</t>
    </rPh>
    <rPh sb="34" eb="36">
      <t>シュツリョク</t>
    </rPh>
    <rPh sb="36" eb="38">
      <t>コウモク</t>
    </rPh>
    <rPh sb="38" eb="39">
      <t>トウ</t>
    </rPh>
    <rPh sb="40" eb="42">
      <t>カンリ</t>
    </rPh>
    <phoneticPr fontId="19"/>
  </si>
  <si>
    <t>空間データの出力形式としてShape形式に対応できること</t>
    <rPh sb="0" eb="2">
      <t>クウカン</t>
    </rPh>
    <rPh sb="6" eb="8">
      <t>シュツリョク</t>
    </rPh>
    <rPh sb="8" eb="10">
      <t>ケイシキ</t>
    </rPh>
    <rPh sb="18" eb="20">
      <t>ケイシキ</t>
    </rPh>
    <rPh sb="21" eb="23">
      <t>タイオウ</t>
    </rPh>
    <phoneticPr fontId="10"/>
  </si>
  <si>
    <t>テーマ管理</t>
    <rPh sb="3" eb="5">
      <t>カンリ</t>
    </rPh>
    <phoneticPr fontId="12"/>
  </si>
  <si>
    <t>管理者がテーマの追加・編集・削除をできること。</t>
    <phoneticPr fontId="10"/>
  </si>
  <si>
    <t>レイヤ管理</t>
    <rPh sb="3" eb="5">
      <t>カンリ</t>
    </rPh>
    <phoneticPr fontId="12"/>
  </si>
  <si>
    <t>管理者がレイヤの追加・編集・削除をできること。</t>
    <phoneticPr fontId="10"/>
  </si>
  <si>
    <t>属性管理</t>
    <rPh sb="0" eb="2">
      <t>ゾクセイ</t>
    </rPh>
    <rPh sb="2" eb="4">
      <t>カンリ</t>
    </rPh>
    <phoneticPr fontId="12"/>
  </si>
  <si>
    <t>管理者が属性定義の追加・編集・削除をできること。</t>
    <phoneticPr fontId="10"/>
  </si>
  <si>
    <t>関連ファイルカテゴリ管理</t>
    <rPh sb="0" eb="2">
      <t>カンレン</t>
    </rPh>
    <rPh sb="10" eb="12">
      <t>カンリ</t>
    </rPh>
    <phoneticPr fontId="12"/>
  </si>
  <si>
    <t>管理者が関連ファイルカテゴリの追加・編集・削除をできること。</t>
    <phoneticPr fontId="10"/>
  </si>
  <si>
    <t>利用者がユーザ専用のマイレイヤの追加・編集・削除ができること。</t>
    <rPh sb="0" eb="3">
      <t>リヨウシャ</t>
    </rPh>
    <phoneticPr fontId="19"/>
  </si>
  <si>
    <t>指定する既存図形内の検索ができること</t>
    <rPh sb="0" eb="2">
      <t>シテイ</t>
    </rPh>
    <rPh sb="4" eb="6">
      <t>キゾン</t>
    </rPh>
    <rPh sb="6" eb="8">
      <t>ズケイ</t>
    </rPh>
    <rPh sb="8" eb="9">
      <t>ナイ</t>
    </rPh>
    <phoneticPr fontId="10"/>
  </si>
  <si>
    <t>地図上に一時的な図形（点・線・面等）を作成できること。</t>
    <rPh sb="4" eb="7">
      <t>イチジテキ</t>
    </rPh>
    <rPh sb="8" eb="10">
      <t>ズケイ</t>
    </rPh>
    <rPh sb="11" eb="12">
      <t>テン</t>
    </rPh>
    <rPh sb="13" eb="14">
      <t>セン</t>
    </rPh>
    <rPh sb="15" eb="16">
      <t>メン</t>
    </rPh>
    <rPh sb="16" eb="17">
      <t>トウ</t>
    </rPh>
    <rPh sb="19" eb="21">
      <t>サクセイ</t>
    </rPh>
    <phoneticPr fontId="19"/>
  </si>
  <si>
    <t>屋外広告物管理機能</t>
    <rPh sb="0" eb="5">
      <t>オクガイコウコクブツ</t>
    </rPh>
    <rPh sb="5" eb="7">
      <t>カンリ</t>
    </rPh>
    <rPh sb="7" eb="9">
      <t>キノウ</t>
    </rPh>
    <phoneticPr fontId="10"/>
  </si>
  <si>
    <t>ー</t>
    <phoneticPr fontId="10"/>
  </si>
  <si>
    <t>地図上で規制区域を選択し、規制区域内に含まれる広告物一覧を表示できること。また、該当する屋外広告物の台帳画面および箇所図を表示できること。</t>
    <rPh sb="40" eb="42">
      <t>ガイトウ</t>
    </rPh>
    <rPh sb="44" eb="49">
      <t>オクガイコウコクブツ</t>
    </rPh>
    <rPh sb="50" eb="52">
      <t>ダイチョウ</t>
    </rPh>
    <rPh sb="52" eb="54">
      <t>ガメン</t>
    </rPh>
    <rPh sb="57" eb="60">
      <t>カショズ</t>
    </rPh>
    <rPh sb="61" eb="63">
      <t>ヒョウジ</t>
    </rPh>
    <phoneticPr fontId="10"/>
  </si>
  <si>
    <t>地図上で検索範囲を作図し、範囲内に含まれる広告物一覧を表示できること。また、該当する屋外広告物の台帳画面および箇所図を表示できること。</t>
    <phoneticPr fontId="10"/>
  </si>
  <si>
    <t>帳票出力</t>
    <phoneticPr fontId="10"/>
  </si>
  <si>
    <t>台帳管理</t>
    <rPh sb="0" eb="2">
      <t>ダイチョウ</t>
    </rPh>
    <rPh sb="2" eb="4">
      <t>カンリ</t>
    </rPh>
    <phoneticPr fontId="10"/>
  </si>
  <si>
    <t>簡易条件検索</t>
    <rPh sb="0" eb="2">
      <t>カンイ</t>
    </rPh>
    <phoneticPr fontId="10"/>
  </si>
  <si>
    <t>図形指定検索</t>
    <rPh sb="0" eb="2">
      <t>ズケイ</t>
    </rPh>
    <rPh sb="2" eb="4">
      <t>シテイ</t>
    </rPh>
    <rPh sb="4" eb="6">
      <t>ケンサク</t>
    </rPh>
    <phoneticPr fontId="10"/>
  </si>
  <si>
    <t>基本情報の管理</t>
    <rPh sb="5" eb="7">
      <t>カンリ</t>
    </rPh>
    <phoneticPr fontId="10"/>
  </si>
  <si>
    <t>許可情報の管理</t>
    <rPh sb="5" eb="7">
      <t>カンリ</t>
    </rPh>
    <phoneticPr fontId="10"/>
  </si>
  <si>
    <t>設置場所、表示内容、申請者情報などの各項目を入力できること。また、許可申請ごとに広告物リストを管理できること。</t>
    <phoneticPr fontId="10"/>
  </si>
  <si>
    <t>連絡先、管理者、設置者・所有者などの各連絡先情報を入力できること。</t>
    <phoneticPr fontId="10"/>
  </si>
  <si>
    <t>許可情報を入力できること。また、基本情報の広告物リストの手数料合計を算出できること。</t>
    <phoneticPr fontId="10"/>
  </si>
  <si>
    <t>応対指導処分の管理</t>
    <phoneticPr fontId="10"/>
  </si>
  <si>
    <t>許可区分を更新した際に更新前の履歴情報が追加できること。また、許可履歴リストとして2回以前の許可履歴をリスト表示できること。</t>
    <phoneticPr fontId="10"/>
  </si>
  <si>
    <t>応対指導処分を入力できること。また、応対指導処分リストとして、応対指導処分の履歴をリスト表示できること。</t>
    <phoneticPr fontId="10"/>
  </si>
  <si>
    <t>関連文書の管理</t>
    <rPh sb="0" eb="2">
      <t>カンレン</t>
    </rPh>
    <rPh sb="2" eb="4">
      <t>ブンショ</t>
    </rPh>
    <rPh sb="5" eb="7">
      <t>カンリ</t>
    </rPh>
    <phoneticPr fontId="10"/>
  </si>
  <si>
    <t>広告物申請に紐づく関連文書ファイルを登録、登録されたファイルリストを表示、ファイル表示できること。また、登録されたファイルの削除ができること。</t>
    <rPh sb="9" eb="11">
      <t>カンレン</t>
    </rPh>
    <rPh sb="11" eb="13">
      <t>ブンショ</t>
    </rPh>
    <rPh sb="18" eb="20">
      <t>トウロク</t>
    </rPh>
    <rPh sb="21" eb="23">
      <t>トウロク</t>
    </rPh>
    <rPh sb="41" eb="43">
      <t>ヒョウジ</t>
    </rPh>
    <rPh sb="52" eb="54">
      <t>トウロク</t>
    </rPh>
    <rPh sb="62" eb="64">
      <t>サクジョ</t>
    </rPh>
    <phoneticPr fontId="10"/>
  </si>
  <si>
    <t>広告面情報の管理</t>
    <phoneticPr fontId="10"/>
  </si>
  <si>
    <t>広告面情報が入力できること。また、広告面の縦×横×面数を入力することで、手数料が自動計算できること。</t>
    <phoneticPr fontId="10"/>
  </si>
  <si>
    <t>新規申請</t>
    <rPh sb="0" eb="4">
      <t>シンキシンセイ</t>
    </rPh>
    <phoneticPr fontId="10"/>
  </si>
  <si>
    <t>地図上に広告物の位置を指定し、広告物申請図形を登録できること。また、図形登録後、台帳登録画面を表示できること。</t>
    <rPh sb="4" eb="7">
      <t>コウコクブツ</t>
    </rPh>
    <phoneticPr fontId="10"/>
  </si>
  <si>
    <t>広告物管理</t>
    <phoneticPr fontId="10"/>
  </si>
  <si>
    <t>継続申請通知出力</t>
    <phoneticPr fontId="10"/>
  </si>
  <si>
    <t>許可期間終了日の期間を指定し、該当する継続申請通知対象者を検索できること。また、選択されている台帳の情報からExcel形式で帳票を一括出力できること。</t>
    <phoneticPr fontId="10"/>
  </si>
  <si>
    <t>応対指導処分記録</t>
    <phoneticPr fontId="10"/>
  </si>
  <si>
    <t>条件を指定して応対指導処分記録を検索でき、選択されている応対指導処分記録を一括更新できること。</t>
    <phoneticPr fontId="10"/>
  </si>
  <si>
    <t>宛名ラベルをExcel形式で出力できること。</t>
    <phoneticPr fontId="10"/>
  </si>
  <si>
    <t>広告業管理</t>
    <phoneticPr fontId="10"/>
  </si>
  <si>
    <t>広告業検索</t>
    <phoneticPr fontId="10"/>
  </si>
  <si>
    <t>検索条件指定画面より広告業検索ができること。また、検索結果を一覧表示より、選択した広告業の詳細情報が表示できること。</t>
    <phoneticPr fontId="10"/>
  </si>
  <si>
    <t>選択した台帳の更新案内年月日を一括更新できること。</t>
    <phoneticPr fontId="10"/>
  </si>
  <si>
    <t>・検索結果をCSV形式で出力できること。
・宛名ラベルをExcel形式で出力できること。</t>
    <phoneticPr fontId="10"/>
  </si>
  <si>
    <t>専用の検索条件指定により検索結果を表示し箇所図を表示できること。</t>
    <rPh sb="0" eb="2">
      <t>センヨウ</t>
    </rPh>
    <rPh sb="7" eb="9">
      <t>シテイ</t>
    </rPh>
    <rPh sb="14" eb="16">
      <t>ケッカ</t>
    </rPh>
    <rPh sb="17" eb="19">
      <t>ヒョウジ</t>
    </rPh>
    <phoneticPr fontId="10"/>
  </si>
  <si>
    <t>・公開型GISと連携しデータ所管課が庁内データの公開・非公開の管理が出来ること</t>
    <rPh sb="1" eb="4">
      <t>コウカイガタ</t>
    </rPh>
    <rPh sb="14" eb="17">
      <t>ショカンカ</t>
    </rPh>
    <phoneticPr fontId="10"/>
  </si>
  <si>
    <t>基本事項</t>
    <phoneticPr fontId="10"/>
  </si>
  <si>
    <t>広告物箇所の検索</t>
    <rPh sb="3" eb="5">
      <t>カショ</t>
    </rPh>
    <rPh sb="6" eb="8">
      <t>ケンサク</t>
    </rPh>
    <phoneticPr fontId="10"/>
  </si>
  <si>
    <t>サービスを提供するネットワーク環境について指定する要件に対応すること。提案する環境が要件と異なる場合は、その理由やネットワークセキュリティ面で問題ないことを示すこと。</t>
    <rPh sb="5" eb="7">
      <t>テイキョウ</t>
    </rPh>
    <rPh sb="15" eb="17">
      <t>カンキョウ</t>
    </rPh>
    <rPh sb="21" eb="23">
      <t>シテイ</t>
    </rPh>
    <rPh sb="28" eb="30">
      <t>タイオウ</t>
    </rPh>
    <rPh sb="42" eb="44">
      <t>ヨウケン</t>
    </rPh>
    <phoneticPr fontId="12"/>
  </si>
  <si>
    <t>都市政策課窓口に設置するスタンドアロン環境のPCでデータ管理すること。</t>
    <rPh sb="5" eb="7">
      <t>マドグチ</t>
    </rPh>
    <rPh sb="8" eb="10">
      <t>セッチ</t>
    </rPh>
    <rPh sb="19" eb="21">
      <t>カンキョウ</t>
    </rPh>
    <rPh sb="28" eb="30">
      <t>カンリ</t>
    </rPh>
    <phoneticPr fontId="10"/>
  </si>
  <si>
    <t>都市政策課窓口に来訪された住民、事業者を想定すること。</t>
    <rPh sb="0" eb="2">
      <t>トシ</t>
    </rPh>
    <rPh sb="2" eb="4">
      <t>セイサク</t>
    </rPh>
    <rPh sb="4" eb="5">
      <t>カ</t>
    </rPh>
    <rPh sb="5" eb="7">
      <t>マドグチ</t>
    </rPh>
    <rPh sb="8" eb="10">
      <t>ライホウ</t>
    </rPh>
    <rPh sb="13" eb="15">
      <t>ジュウミン</t>
    </rPh>
    <rPh sb="16" eb="19">
      <t>ジギョウシャ</t>
    </rPh>
    <rPh sb="20" eb="22">
      <t>ソウテイ</t>
    </rPh>
    <phoneticPr fontId="10"/>
  </si>
  <si>
    <t>大判印刷を主な用途とし印刷速度が重視するため、庁内ネットワークに接続しない、スタンドアロンでの運用を行うものとする。</t>
    <rPh sb="0" eb="4">
      <t>オオバンインサツ</t>
    </rPh>
    <rPh sb="5" eb="6">
      <t>オモ</t>
    </rPh>
    <rPh sb="7" eb="9">
      <t>ヨウト</t>
    </rPh>
    <rPh sb="11" eb="13">
      <t>インサツ</t>
    </rPh>
    <rPh sb="13" eb="15">
      <t>ソクド</t>
    </rPh>
    <rPh sb="16" eb="18">
      <t>ジュウシ</t>
    </rPh>
    <phoneticPr fontId="10"/>
  </si>
  <si>
    <t>想定利用者</t>
    <rPh sb="0" eb="2">
      <t>ソウテイ</t>
    </rPh>
    <rPh sb="2" eb="5">
      <t>リヨウシャ</t>
    </rPh>
    <phoneticPr fontId="12"/>
  </si>
  <si>
    <t xml:space="preserve">想定されるサービス利用者は右記の通りとする。
</t>
    <rPh sb="0" eb="2">
      <t>ソウテイ</t>
    </rPh>
    <rPh sb="9" eb="11">
      <t>リヨウ</t>
    </rPh>
    <rPh sb="11" eb="12">
      <t>シャ</t>
    </rPh>
    <rPh sb="13" eb="15">
      <t>ウキ</t>
    </rPh>
    <rPh sb="16" eb="17">
      <t>トオ</t>
    </rPh>
    <phoneticPr fontId="10"/>
  </si>
  <si>
    <t>サービス提供時間</t>
    <phoneticPr fontId="10"/>
  </si>
  <si>
    <t xml:space="preserve">想定されるサービス提供時間は右記の通りとする。
</t>
    <rPh sb="0" eb="2">
      <t>ソウテイ</t>
    </rPh>
    <rPh sb="9" eb="11">
      <t>テイキョウ</t>
    </rPh>
    <rPh sb="11" eb="13">
      <t>ジカン</t>
    </rPh>
    <rPh sb="14" eb="16">
      <t>ウキ</t>
    </rPh>
    <rPh sb="17" eb="18">
      <t>トオ</t>
    </rPh>
    <phoneticPr fontId="10"/>
  </si>
  <si>
    <t>デザイン・操作性</t>
    <phoneticPr fontId="10"/>
  </si>
  <si>
    <t>表示画面上の項目配置や色使い等、誰もが利用しやすいユニバーサルなデザインであること。また、利用者およびサービスを提供する管理者双方にとって、わかりやすい操作性が確保されていること。</t>
    <phoneticPr fontId="10"/>
  </si>
  <si>
    <t>・ストレスなく地図遷移や画面展開が可能である等、動作速度が優れたシステムであること。
・利用者にとって簡便で分かりやすい操作体系と機能の配置によりマニュアルを見なくても利用可能なインターフェースとすること。</t>
    <phoneticPr fontId="10"/>
  </si>
  <si>
    <t>情報セキュリティ</t>
    <phoneticPr fontId="10"/>
  </si>
  <si>
    <t>アクセス・操作ログ</t>
    <phoneticPr fontId="10"/>
  </si>
  <si>
    <t>システムのアクセスログ・操作ログを取得できること。</t>
    <phoneticPr fontId="10"/>
  </si>
  <si>
    <t>不正プログラム対策</t>
    <phoneticPr fontId="10"/>
  </si>
  <si>
    <t>■自治体で独自に追加した要件（都市計画窓口システム）</t>
    <rPh sb="1" eb="4">
      <t>ジチタイ</t>
    </rPh>
    <rPh sb="5" eb="7">
      <t>ドクジ</t>
    </rPh>
    <rPh sb="8" eb="10">
      <t>ツイカ</t>
    </rPh>
    <rPh sb="12" eb="14">
      <t>ヨウケン</t>
    </rPh>
    <phoneticPr fontId="12"/>
  </si>
  <si>
    <t>画面構成</t>
    <rPh sb="0" eb="2">
      <t>ガメン</t>
    </rPh>
    <rPh sb="2" eb="4">
      <t>コウセイ</t>
    </rPh>
    <phoneticPr fontId="10"/>
  </si>
  <si>
    <t>地図テーマ選択</t>
    <phoneticPr fontId="10"/>
  </si>
  <si>
    <t>複数（最大20テーマ）の地図テーマを設定することができること。</t>
    <phoneticPr fontId="10"/>
  </si>
  <si>
    <t>選択後、地図テーマの説明画面を表示できること。</t>
    <phoneticPr fontId="10"/>
  </si>
  <si>
    <t>地図テーマ説明</t>
  </si>
  <si>
    <t>検索機能</t>
    <phoneticPr fontId="10"/>
  </si>
  <si>
    <t>・町丁目のよみがな頭文字の五十音から選択することができること。
・地番をテンキーで入力して検索することができること。</t>
    <phoneticPr fontId="10"/>
  </si>
  <si>
    <t>住所検索
地番検索</t>
    <phoneticPr fontId="10"/>
  </si>
  <si>
    <t>目標物検索</t>
    <phoneticPr fontId="10"/>
  </si>
  <si>
    <t>目標物を指定して検索することができること。</t>
    <phoneticPr fontId="10"/>
  </si>
  <si>
    <t>索引図検索</t>
    <phoneticPr fontId="10"/>
  </si>
  <si>
    <t>地図から検索することができること。</t>
    <phoneticPr fontId="10"/>
  </si>
  <si>
    <t>属性検索</t>
    <phoneticPr fontId="10"/>
  </si>
  <si>
    <t>・任意の項目を指定して検索することができること。</t>
    <phoneticPr fontId="10"/>
  </si>
  <si>
    <t>地図表示</t>
    <phoneticPr fontId="10"/>
  </si>
  <si>
    <t>地図操作</t>
    <phoneticPr fontId="10"/>
  </si>
  <si>
    <t>・ピンチイン、ピンチアウトで拡大縮小できること。
・リストから縮尺を選択することができること。
・ボタン操作で拡大縮小できること。
・スワイプ操作で地図移動ができること。
・8方向ボタン操作で地図移動ができること。</t>
    <phoneticPr fontId="10"/>
  </si>
  <si>
    <t>情報参照</t>
    <phoneticPr fontId="10"/>
  </si>
  <si>
    <t>・串刺し属性表示対応。⇒複数の図形がヒットした場合、一覧から選択することができること。
・属性一覧表示対応（属性：図形＝ｎ：１に対応）。
・属性の一覧表として、属性を表示できること。
・規制一覧表示対応していること。
・串刺し検索結果の複数のレイヤの属性を一覧表表示できること。</t>
    <phoneticPr fontId="10"/>
  </si>
  <si>
    <t>地図切替</t>
    <phoneticPr fontId="10"/>
  </si>
  <si>
    <t>表示中の場所、スケールのまま、他の地図テーマへ切り替えることができること。</t>
    <phoneticPr fontId="10"/>
  </si>
  <si>
    <t>凡例表示</t>
    <phoneticPr fontId="10"/>
  </si>
  <si>
    <t>・凡例表示機能で任意の画像を表示できること。</t>
    <phoneticPr fontId="10"/>
  </si>
  <si>
    <t>背景図切替</t>
    <phoneticPr fontId="10"/>
  </si>
  <si>
    <t>予め設定した背景図セットを切り替えることができること。例）地形図、航空写真 など。</t>
    <rPh sb="29" eb="32">
      <t>チケイズ</t>
    </rPh>
    <phoneticPr fontId="10"/>
  </si>
  <si>
    <t>グループレイヤ表示切替</t>
    <phoneticPr fontId="10"/>
  </si>
  <si>
    <t>予め設定したレイヤの表示/非表示の切替ができること。</t>
    <phoneticPr fontId="10"/>
  </si>
  <si>
    <t>地図印刷</t>
    <phoneticPr fontId="10"/>
  </si>
  <si>
    <t>通常印刷</t>
    <rPh sb="0" eb="4">
      <t>ツウジョウインサツ</t>
    </rPh>
    <phoneticPr fontId="10"/>
  </si>
  <si>
    <t>証明印刷</t>
  </si>
  <si>
    <t>・印刷プレビューが表示できること。
・印刷範囲の変更ができること。
・用紙サイズとして、A4、A3 、縦、横を指定できること。</t>
    <phoneticPr fontId="10"/>
  </si>
  <si>
    <t>関連ファイルサムネイル表示</t>
    <phoneticPr fontId="10"/>
  </si>
  <si>
    <t>関連ファイル印刷</t>
    <phoneticPr fontId="10"/>
  </si>
  <si>
    <t>関連ファイル管理</t>
    <rPh sb="6" eb="8">
      <t>カンリ</t>
    </rPh>
    <phoneticPr fontId="10"/>
  </si>
  <si>
    <t>関連ファイル表示</t>
    <rPh sb="0" eb="2">
      <t>カンレン</t>
    </rPh>
    <rPh sb="6" eb="8">
      <t>ヒョウジ</t>
    </rPh>
    <phoneticPr fontId="12"/>
  </si>
  <si>
    <t>選択した図形に対応する関連ファイルが複数ある場合にサムネイル表示できること。</t>
    <phoneticPr fontId="10"/>
  </si>
  <si>
    <t>・ページを指定して印刷することができること。
・関連ファイルの印刷用紙サイズを固定できること。
（用紙サイズはA3横、A3縦、A4横、A4縦から1つ指定）
・関連ファイルの印刷用紙サイズを自動判定できること。※A4より小さいものはA4に、A4より大きいものはA3にリサイズ可能であること。</t>
    <phoneticPr fontId="10"/>
  </si>
  <si>
    <t>システム管理</t>
    <rPh sb="4" eb="6">
      <t>カンリ</t>
    </rPh>
    <phoneticPr fontId="10"/>
  </si>
  <si>
    <t>ログ出力</t>
    <phoneticPr fontId="10"/>
  </si>
  <si>
    <t>・操作ログを出力することができること。
・エラーログを出力することができること。
・日付ごとに操作ログを出力することができること。</t>
    <phoneticPr fontId="10"/>
  </si>
  <si>
    <t>エラー対応</t>
    <phoneticPr fontId="10"/>
  </si>
  <si>
    <t>・画面操作を不可とし、メッセージを表示することができること。
・無視して操作可能な場合は、前の操作に戻ることができること。</t>
    <phoneticPr fontId="10"/>
  </si>
  <si>
    <t>タイマー監視</t>
    <phoneticPr fontId="10"/>
  </si>
  <si>
    <t>・一定時間 操作が無かった場合は、初期画面へ戻ることができること。
・一定時間以上、連続して操作している場合は、初期画面へ戻すことができること。</t>
    <phoneticPr fontId="10"/>
  </si>
  <si>
    <t xml:space="preserve">庁舎の開庁時間である8:30～17:30とする。
</t>
    <phoneticPr fontId="10"/>
  </si>
  <si>
    <t>利用者側の利用環境
・対応デバイス：PC（1台）
・対応OS、バージョン：Windows11 21H2以降
・その他仕様は現行の機器仕様を確認</t>
    <rPh sb="22" eb="23">
      <t>ダイ</t>
    </rPh>
    <rPh sb="57" eb="58">
      <t>タ</t>
    </rPh>
    <rPh sb="58" eb="60">
      <t>シヨウ</t>
    </rPh>
    <rPh sb="61" eb="63">
      <t>ゲンコウ</t>
    </rPh>
    <rPh sb="64" eb="68">
      <t>キキシヨウ</t>
    </rPh>
    <rPh sb="69" eb="71">
      <t>カクニン</t>
    </rPh>
    <phoneticPr fontId="10"/>
  </si>
  <si>
    <t>・選択した図形に対応する関連ファイル（画像）を表示できること。
・画像ファイル形式として、JPG・TIFF、BMP、PDF形式に対応していること。（PDF：推奨、Tiff：一部非対応）
・ピンチイン、ピンチアウトで拡大縮小できること。
・ボタン操作で拡大縮小できること。
・スワイプ操作でページ送り・戻しができること。
・ボタン操作でページ送り・戻しができること。
・設定により写し証明を同時印刷ができること。</t>
    <rPh sb="64" eb="66">
      <t>タイオウ</t>
    </rPh>
    <phoneticPr fontId="10"/>
  </si>
  <si>
    <t>・UI切り替えが可能。
・印刷プレビューが表示できること。
・印刷範囲の変更ができること。
・用紙サイズとして、A4、A3 、縦、横を指定できること。（A2、A1、A0 、縦,横含む）</t>
    <rPh sb="21" eb="23">
      <t>ヒョウジ</t>
    </rPh>
    <rPh sb="47" eb="49">
      <t>ヨウシ</t>
    </rPh>
    <rPh sb="67" eb="69">
      <t>シテイ</t>
    </rPh>
    <rPh sb="89" eb="90">
      <t>フク</t>
    </rPh>
    <phoneticPr fontId="10"/>
  </si>
  <si>
    <t>・サービス提供クラウド環境（データセンター）は国内であること。
・インターネットASPで利用するデータセンターはISMAP登録されているデータセンターを利用すること。
・インターネット統合型GISとLGWAN-ASP統合型GISで指定する地図データの自動連携が行えること。</t>
    <rPh sb="44" eb="46">
      <t>リヨウ</t>
    </rPh>
    <rPh sb="61" eb="63">
      <t>トウロク</t>
    </rPh>
    <rPh sb="76" eb="78">
      <t>リヨウ</t>
    </rPh>
    <rPh sb="92" eb="95">
      <t>トウゴウガタ</t>
    </rPh>
    <rPh sb="108" eb="111">
      <t>トウゴウガタ</t>
    </rPh>
    <rPh sb="115" eb="117">
      <t>シテイ</t>
    </rPh>
    <rPh sb="119" eb="121">
      <t>チズ</t>
    </rPh>
    <rPh sb="125" eb="129">
      <t>ジドウレンケイ</t>
    </rPh>
    <rPh sb="130" eb="131">
      <t>オコナ</t>
    </rPh>
    <phoneticPr fontId="10"/>
  </si>
  <si>
    <t>地理院地図・民間地図等（または相当するサービス）</t>
    <rPh sb="0" eb="2">
      <t>チリ</t>
    </rPh>
    <rPh sb="2" eb="3">
      <t>イン</t>
    </rPh>
    <rPh sb="3" eb="5">
      <t>チズ</t>
    </rPh>
    <rPh sb="6" eb="8">
      <t>ミンカン</t>
    </rPh>
    <rPh sb="8" eb="10">
      <t>チズ</t>
    </rPh>
    <rPh sb="10" eb="11">
      <t>トウ</t>
    </rPh>
    <rPh sb="15" eb="17">
      <t>ソウトウ</t>
    </rPh>
    <phoneticPr fontId="10"/>
  </si>
  <si>
    <t>屋外広告物管理機能については、ネットワークに接続しない単独システムとしての構築を許可するが、統合型GISとのデータ連携が可能であるものとする。</t>
    <phoneticPr fontId="10"/>
  </si>
  <si>
    <t>全部署の職員(700名程度）を対象とすること</t>
    <rPh sb="0" eb="3">
      <t>ゼンブショ</t>
    </rPh>
    <rPh sb="4" eb="6">
      <t>ショクイン</t>
    </rPh>
    <rPh sb="10" eb="11">
      <t>メイ</t>
    </rPh>
    <rPh sb="11" eb="13">
      <t>テイド</t>
    </rPh>
    <rPh sb="15" eb="17">
      <t>タイショウ</t>
    </rPh>
    <phoneticPr fontId="10"/>
  </si>
  <si>
    <t>利用者数はシステム管理部署（5名程度）とすること</t>
    <rPh sb="0" eb="3">
      <t>リヨウシャ</t>
    </rPh>
    <rPh sb="3" eb="4">
      <t>スウ</t>
    </rPh>
    <rPh sb="9" eb="13">
      <t>カンリブショ</t>
    </rPh>
    <rPh sb="15" eb="16">
      <t>メイ</t>
    </rPh>
    <rPh sb="16" eb="18">
      <t>テイド</t>
    </rPh>
    <phoneticPr fontId="10"/>
  </si>
  <si>
    <t>様式第３号　統合型GIS機能要件</t>
    <rPh sb="0" eb="2">
      <t>ヨウシキ</t>
    </rPh>
    <rPh sb="2" eb="3">
      <t>ダイ</t>
    </rPh>
    <rPh sb="4" eb="5">
      <t>ゴウ</t>
    </rPh>
    <rPh sb="6" eb="9">
      <t>トウゴウガタ</t>
    </rPh>
    <rPh sb="12" eb="14">
      <t>キノウ</t>
    </rPh>
    <rPh sb="14" eb="16">
      <t>ヨウケン</t>
    </rPh>
    <phoneticPr fontId="12"/>
  </si>
  <si>
    <t>利用者・利用者の機器環境
・対応デバイス：PC
・メモリ：４GB以上
・対応OS：Windows11
・対応ブラウザ、バージョン：Microsoft Edge、Google chrome
利用環境においては、Java、ActiveX、.NET Framework等のプログラムを別途必要としないこと。</t>
    <rPh sb="4" eb="7">
      <t>リヨウシャ</t>
    </rPh>
    <rPh sb="32" eb="34">
      <t>イジョウ</t>
    </rPh>
    <phoneticPr fontId="10"/>
  </si>
  <si>
    <t>LGWAN-ASPに統合型GIS環境を構築すること。
ネットワーク帯域は100Mbpsである。</t>
    <rPh sb="10" eb="13">
      <t>トウゴウガタ</t>
    </rPh>
    <rPh sb="16" eb="18">
      <t>カンキョウ</t>
    </rPh>
    <rPh sb="19" eb="21">
      <t>コウチク</t>
    </rPh>
    <rPh sb="33" eb="35">
      <t>タイイキ</t>
    </rPh>
    <phoneticPr fontId="10"/>
  </si>
  <si>
    <t>〇
※いずれか</t>
    <phoneticPr fontId="12"/>
  </si>
  <si>
    <t xml:space="preserve">利用者および管理者等の操作機器環境として、指定する機器環境に対応すること。
</t>
    <rPh sb="6" eb="9">
      <t>カンリシャ</t>
    </rPh>
    <rPh sb="9" eb="10">
      <t>トウ</t>
    </rPh>
    <rPh sb="21" eb="23">
      <t>シテイ</t>
    </rPh>
    <phoneticPr fontId="12"/>
  </si>
  <si>
    <t xml:space="preserve">サービスを提供するネットワーク環境および通信経路の暗号化について指定する要件に対応すること。提案する環境が要件と異なる場合は、その理由やネットワークセキュリティ面で問題ないことを示すこと。
</t>
    <rPh sb="5" eb="7">
      <t>テイキョウ</t>
    </rPh>
    <rPh sb="15" eb="17">
      <t>カンキョウ</t>
    </rPh>
    <rPh sb="20" eb="24">
      <t>ツウシンケイロ</t>
    </rPh>
    <rPh sb="25" eb="27">
      <t>アンゴウ</t>
    </rPh>
    <rPh sb="27" eb="28">
      <t>カ</t>
    </rPh>
    <rPh sb="32" eb="34">
      <t>シテイ</t>
    </rPh>
    <rPh sb="39" eb="41">
      <t>タイオウ</t>
    </rPh>
    <rPh sb="53" eb="55">
      <t>ヨウケン</t>
    </rPh>
    <phoneticPr fontId="12"/>
  </si>
  <si>
    <t xml:space="preserve">サービス開始後に利用者が入力した情報および発注者が登録した情報のうち、発注者の情報管理権限を有する情報（発注者が提供を希望する情報）については、契約終了時に全て抽出し発注者に提供可能とすること。
</t>
    <rPh sb="72" eb="74">
      <t>ケイヤク</t>
    </rPh>
    <rPh sb="74" eb="76">
      <t>シュウリョウ</t>
    </rPh>
    <rPh sb="76" eb="77">
      <t>ジ</t>
    </rPh>
    <rPh sb="78" eb="79">
      <t>スベ</t>
    </rPh>
    <rPh sb="89" eb="91">
      <t>カノウ</t>
    </rPh>
    <phoneticPr fontId="12"/>
  </si>
  <si>
    <t xml:space="preserve">異なる施設情報、地図コンテンツおよび背景図を選択した２種類の地図を同一画面内に並べて表示できること。
</t>
    <rPh sb="3" eb="7">
      <t>シセツジョウホウ</t>
    </rPh>
    <rPh sb="8" eb="10">
      <t>チズ</t>
    </rPh>
    <rPh sb="39" eb="40">
      <t>ナラ</t>
    </rPh>
    <phoneticPr fontId="19"/>
  </si>
  <si>
    <t xml:space="preserve">レイヤ単位および属性情報の分類単位で表示・非表示の切り替えができること。
</t>
    <rPh sb="8" eb="12">
      <t>ゾクセイジョウホウ</t>
    </rPh>
    <phoneticPr fontId="12"/>
  </si>
  <si>
    <t xml:space="preserve">テキスト情報などを属性情報としてアイコン、線レイヤおよび面レイヤと関連付けて設定できること。（事業者による対応でもよい。）
</t>
  </si>
  <si>
    <t xml:space="preserve">距離および面積の計測中に縮尺の変更やスクロールができること。
</t>
  </si>
  <si>
    <t xml:space="preserve">線レイヤおよび面レイヤと属性情報で構成される地図コンテンツを表示できること。
</t>
  </si>
  <si>
    <t>都市計画窓口システムの利用者および管理者等の操作機器環境として、指定する機器環境に対応すること。</t>
    <rPh sb="17" eb="20">
      <t>カンリシャ</t>
    </rPh>
    <rPh sb="20" eb="21">
      <t>トウ</t>
    </rPh>
    <rPh sb="32" eb="34">
      <t>シテイ</t>
    </rPh>
    <phoneticPr fontId="12"/>
  </si>
  <si>
    <t>システム(サービス)の稼働環境および開発・テスト環境においては、コンピュータウィルス等不正プログラムの侵入や外部からの不正アクセスが起きないよう対策を講じること。</t>
  </si>
  <si>
    <t>システム(サービス)の稼働環境および開発・テスト環境で用いるOSやソフトウェアは、不正プログラム対策に係るパッチやバージョンアップ等適宜実施できる環境を準備すること。</t>
  </si>
  <si>
    <t>〇</t>
    <phoneticPr fontId="10"/>
  </si>
  <si>
    <t>■自治体で独自に追加した要件（屋外広告物管理機能）</t>
    <rPh sb="1" eb="4">
      <t>ジチタイ</t>
    </rPh>
    <rPh sb="5" eb="7">
      <t>ドクジ</t>
    </rPh>
    <rPh sb="8" eb="10">
      <t>ツイカ</t>
    </rPh>
    <rPh sb="12" eb="14">
      <t>ヨウケン</t>
    </rPh>
    <rPh sb="15" eb="17">
      <t>オクガイ</t>
    </rPh>
    <rPh sb="17" eb="20">
      <t>コウコクブツ</t>
    </rPh>
    <rPh sb="20" eb="22">
      <t>カンリ</t>
    </rPh>
    <rPh sb="22" eb="24">
      <t>キノウ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</si>
</sst>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游ゴシック"/>
      <family val="3"/>
      <charset val="128"/>
      <scheme val="minor"/>
    </font>
    <font>
      <b/>
      <sz val="16"/>
      <color theme="1"/>
      <name val="游ゴシック"/>
      <family val="3"/>
      <charset val="128"/>
      <scheme val="minor"/>
    </font>
    <font>
      <sz val="6"/>
      <name val="游ゴシック"/>
      <family val="2"/>
      <charset val="128"/>
      <scheme val="minor"/>
    </font>
    <font>
      <sz val="11"/>
      <name val="游ゴシック"/>
      <family val="3"/>
      <charset val="128"/>
      <scheme val="minor"/>
    </font>
    <font>
      <b/>
      <sz val="11"/>
      <name val="游ゴシック"/>
      <family val="3"/>
      <charset val="128"/>
      <scheme val="minor"/>
    </font>
    <font>
      <b/>
      <sz val="11"/>
      <color theme="1"/>
      <name val="游ゴシック"/>
      <family val="3"/>
      <charset val="128"/>
      <scheme val="minor"/>
    </font>
    <font>
      <u/>
      <sz val="11"/>
      <color theme="10"/>
      <name val="游ゴシック"/>
      <family val="2"/>
      <scheme val="minor"/>
    </font>
    <font>
      <b/>
      <sz val="14"/>
      <color theme="0"/>
      <name val="游ゴシック"/>
      <family val="3"/>
      <charset val="128"/>
      <scheme val="minor"/>
    </font>
    <font>
      <b/>
      <u/>
      <sz val="14"/>
      <color theme="0"/>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trike/>
      <sz val="11"/>
      <name val="游ゴシック"/>
      <family val="3"/>
      <charset val="128"/>
      <scheme val="minor"/>
    </font>
    <font>
      <b/>
      <sz val="16"/>
      <name val="游ゴシック"/>
      <family val="3"/>
      <charset val="128"/>
      <scheme val="minor"/>
    </font>
    <font>
      <b/>
      <sz val="12"/>
      <name val="游ゴシック"/>
      <family val="3"/>
      <charset val="128"/>
      <scheme val="minor"/>
    </font>
    <font>
      <b/>
      <sz val="14"/>
      <name val="游ゴシック"/>
      <family val="3"/>
      <charset val="128"/>
      <scheme val="minor"/>
    </font>
    <font>
      <sz val="11"/>
      <color theme="1"/>
      <name val="游ゴシック"/>
      <family val="3"/>
      <charset val="128"/>
      <scheme val="minor"/>
    </font>
    <font>
      <sz val="11"/>
      <name val="游ゴシック"/>
      <family val="2"/>
      <scheme val="minor"/>
    </font>
    <font>
      <sz val="11"/>
      <name val="游ゴシック"/>
      <family val="2"/>
      <charset val="128"/>
      <scheme val="minor"/>
    </font>
    <font>
      <b/>
      <sz val="14"/>
      <color rgb="FFFF0000"/>
      <name val="游ゴシック"/>
      <family val="3"/>
      <charset val="128"/>
      <scheme val="minor"/>
    </font>
    <font>
      <sz val="11"/>
      <color theme="1"/>
      <name val="游ゴシック"/>
      <family val="2"/>
      <scheme val="minor"/>
    </font>
    <font>
      <sz val="11"/>
      <color theme="1"/>
      <name val="游ゴシック (本文)"/>
      <family val="3"/>
      <charset val="128"/>
    </font>
    <font>
      <sz val="11"/>
      <name val="游ゴシック"/>
      <family val="3"/>
      <charset val="128"/>
    </font>
    <font>
      <sz val="11"/>
      <color rgb="FF0070C0"/>
      <name val="游ゴシック"/>
      <family val="3"/>
      <charset val="128"/>
      <scheme val="minor"/>
    </font>
    <font>
      <sz val="10.5"/>
      <name val="游ゴシック"/>
      <family val="3"/>
      <charset val="128"/>
      <scheme val="minor"/>
    </font>
    <font>
      <b/>
      <strike/>
      <sz val="12"/>
      <color rgb="FFFF0000"/>
      <name val="游ゴシック"/>
      <family val="3"/>
      <charset val="128"/>
      <scheme val="minor"/>
    </font>
    <font>
      <b/>
      <strike/>
      <sz val="16"/>
      <color rgb="FFFF0000"/>
      <name val="游ゴシック"/>
      <family val="3"/>
      <charset val="128"/>
      <scheme val="minor"/>
    </font>
  </fonts>
  <fills count="7">
    <fill>
      <patternFill patternType="none"/>
    </fill>
    <fill>
      <patternFill patternType="gray125"/>
    </fill>
    <fill>
      <patternFill patternType="solid">
        <fgColor theme="1" tint="0.49998474074526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B4C6E7"/>
        <bgColor indexed="64"/>
      </patternFill>
    </fill>
    <fill>
      <patternFill patternType="solid">
        <fgColor theme="0"/>
        <bgColor indexed="64"/>
      </patternFill>
    </fill>
  </fills>
  <borders count="66">
    <border>
      <left/>
      <right/>
      <top/>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rgb="FF000000"/>
      </left>
      <right/>
      <top/>
      <bottom/>
      <diagonal/>
    </border>
    <border>
      <left style="thin">
        <color indexed="64"/>
      </left>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hair">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hair">
        <color rgb="FF000000"/>
      </left>
      <right style="medium">
        <color rgb="FF000000"/>
      </right>
      <top style="thin">
        <color rgb="FF000000"/>
      </top>
      <bottom/>
      <diagonal/>
    </border>
    <border>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top style="thin">
        <color indexed="64"/>
      </top>
      <bottom/>
      <diagonal/>
    </border>
    <border>
      <left style="thin">
        <color rgb="FF000000"/>
      </left>
      <right style="thin">
        <color indexed="64"/>
      </right>
      <top/>
      <bottom/>
      <diagonal/>
    </border>
    <border>
      <left/>
      <right style="thin">
        <color indexed="64"/>
      </right>
      <top/>
      <bottom style="thin">
        <color indexed="64"/>
      </bottom>
      <diagonal/>
    </border>
    <border>
      <left style="thin">
        <color indexed="64"/>
      </left>
      <right/>
      <top/>
      <bottom/>
      <diagonal/>
    </border>
    <border>
      <left/>
      <right/>
      <top style="medium">
        <color indexed="64"/>
      </top>
      <bottom style="medium">
        <color indexed="64"/>
      </bottom>
      <diagonal/>
    </border>
    <border>
      <left style="medium">
        <color indexed="64"/>
      </left>
      <right style="hair">
        <color indexed="64"/>
      </right>
      <top style="thin">
        <color indexed="64"/>
      </top>
      <bottom/>
      <diagonal/>
    </border>
  </borders>
  <cellStyleXfs count="18">
    <xf numFmtId="0" fontId="0" fillId="0" borderId="0"/>
    <xf numFmtId="0" fontId="16" fillId="0" borderId="0" applyNumberFormat="0" applyFill="0" applyBorder="0" applyAlignment="0" applyProtection="0"/>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9"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93">
    <xf numFmtId="0" fontId="0" fillId="0" borderId="0" xfId="0"/>
    <xf numFmtId="0" fontId="25" fillId="0" borderId="18" xfId="0" applyFont="1" applyBorder="1" applyAlignment="1" applyProtection="1">
      <alignment horizontal="left" vertical="center"/>
      <protection locked="0"/>
    </xf>
    <xf numFmtId="0" fontId="25" fillId="0" borderId="18"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protection locked="0"/>
    </xf>
    <xf numFmtId="0" fontId="25" fillId="0" borderId="10" xfId="0" applyFont="1" applyBorder="1" applyAlignment="1" applyProtection="1">
      <alignment horizontal="left" vertical="center"/>
      <protection locked="0"/>
    </xf>
    <xf numFmtId="0" fontId="25" fillId="0" borderId="19" xfId="0" applyFont="1" applyBorder="1" applyAlignment="1" applyProtection="1">
      <alignment horizontal="left" vertical="center"/>
      <protection locked="0"/>
    </xf>
    <xf numFmtId="0" fontId="25" fillId="0" borderId="24" xfId="0" applyFont="1" applyBorder="1" applyAlignment="1" applyProtection="1">
      <alignment horizontal="left" vertical="center" wrapText="1"/>
      <protection locked="0"/>
    </xf>
    <xf numFmtId="0" fontId="24" fillId="0" borderId="0" xfId="0" applyFont="1" applyAlignment="1" applyProtection="1">
      <alignment vertical="center"/>
      <protection locked="0"/>
    </xf>
    <xf numFmtId="0" fontId="0" fillId="0" borderId="45" xfId="0"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13" xfId="0" applyFont="1" applyBorder="1" applyAlignment="1" applyProtection="1">
      <alignment vertical="center" wrapText="1"/>
      <protection locked="0"/>
    </xf>
    <xf numFmtId="0" fontId="0" fillId="0" borderId="1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0" borderId="13" xfId="0" applyFont="1" applyBorder="1" applyAlignment="1" applyProtection="1">
      <alignment vertical="top" wrapText="1"/>
      <protection locked="0"/>
    </xf>
    <xf numFmtId="0" fontId="0" fillId="0" borderId="20" xfId="0" applyBorder="1" applyAlignment="1" applyProtection="1">
      <alignment horizontal="left" vertical="center" wrapText="1"/>
      <protection locked="0"/>
    </xf>
    <xf numFmtId="0" fontId="30" fillId="0" borderId="50"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24" fillId="0" borderId="0" xfId="16" applyFont="1" applyAlignment="1" applyProtection="1">
      <alignment horizontal="center" wrapText="1"/>
      <protection locked="0"/>
    </xf>
    <xf numFmtId="0" fontId="24" fillId="0" borderId="0" xfId="16" applyFont="1" applyAlignment="1" applyProtection="1">
      <alignment horizontal="center" vertical="top" wrapText="1"/>
      <protection locked="0"/>
    </xf>
    <xf numFmtId="0" fontId="24" fillId="3" borderId="45" xfId="16" applyFont="1" applyFill="1" applyBorder="1" applyAlignment="1" applyProtection="1">
      <alignment horizontal="center" vertical="center" wrapText="1"/>
      <protection locked="0"/>
    </xf>
    <xf numFmtId="0" fontId="23" fillId="3" borderId="46" xfId="16" applyFont="1" applyFill="1" applyBorder="1" applyAlignment="1" applyProtection="1">
      <alignment horizontal="center" vertical="center" wrapText="1"/>
      <protection locked="0"/>
    </xf>
    <xf numFmtId="0" fontId="28" fillId="0" borderId="0" xfId="16" applyFont="1" applyAlignment="1" applyProtection="1">
      <alignment horizontal="center" vertical="center" wrapText="1"/>
      <protection locked="0"/>
    </xf>
    <xf numFmtId="0" fontId="24" fillId="0" borderId="10" xfId="0" applyFont="1" applyBorder="1" applyAlignment="1" applyProtection="1">
      <alignment vertical="center"/>
      <protection locked="0"/>
    </xf>
    <xf numFmtId="0" fontId="24" fillId="0" borderId="12" xfId="0" applyFont="1" applyBorder="1" applyAlignment="1" applyProtection="1">
      <alignment vertical="center"/>
      <protection locked="0"/>
    </xf>
    <xf numFmtId="0" fontId="24" fillId="0" borderId="48" xfId="0" applyFont="1" applyBorder="1" applyAlignment="1" applyProtection="1">
      <alignment vertical="center"/>
      <protection locked="0"/>
    </xf>
    <xf numFmtId="0" fontId="13" fillId="0" borderId="0" xfId="0" applyFont="1" applyAlignment="1" applyProtection="1">
      <alignment vertical="center" wrapText="1"/>
      <protection locked="0"/>
    </xf>
    <xf numFmtId="0" fontId="13" fillId="0" borderId="0" xfId="14" applyFont="1" applyAlignment="1" applyProtection="1">
      <alignment vertical="center" wrapText="1"/>
      <protection locked="0"/>
    </xf>
    <xf numFmtId="0" fontId="13" fillId="0" borderId="0" xfId="14" applyFont="1" applyProtection="1">
      <alignment vertical="center"/>
      <protection locked="0"/>
    </xf>
    <xf numFmtId="0" fontId="13" fillId="0" borderId="0" xfId="0" applyFont="1" applyProtection="1">
      <protection locked="0"/>
    </xf>
    <xf numFmtId="0" fontId="13" fillId="0" borderId="0" xfId="0" applyFont="1" applyAlignment="1" applyProtection="1">
      <alignment vertical="center"/>
      <protection locked="0"/>
    </xf>
    <xf numFmtId="0" fontId="14" fillId="0" borderId="0" xfId="0" applyFont="1" applyProtection="1">
      <protection locked="0"/>
    </xf>
    <xf numFmtId="0" fontId="23" fillId="0" borderId="0" xfId="0" applyFont="1" applyAlignment="1" applyProtection="1">
      <alignment vertical="center" wrapText="1"/>
      <protection locked="0"/>
    </xf>
    <xf numFmtId="0" fontId="24" fillId="5" borderId="39" xfId="0" applyFont="1" applyFill="1" applyBorder="1" applyAlignment="1" applyProtection="1">
      <alignment horizontal="centerContinuous" vertical="center"/>
      <protection locked="0"/>
    </xf>
    <xf numFmtId="0" fontId="24" fillId="5" borderId="47" xfId="0" applyFont="1" applyFill="1" applyBorder="1" applyAlignment="1" applyProtection="1">
      <alignment horizontal="centerContinuous" vertical="center"/>
      <protection locked="0"/>
    </xf>
    <xf numFmtId="0" fontId="24" fillId="5" borderId="21" xfId="0" applyFont="1" applyFill="1" applyBorder="1" applyAlignment="1" applyProtection="1">
      <alignment horizontal="center" vertical="center"/>
      <protection locked="0"/>
    </xf>
    <xf numFmtId="0" fontId="24" fillId="5" borderId="22" xfId="0" applyFont="1" applyFill="1" applyBorder="1" applyAlignment="1" applyProtection="1">
      <alignment horizontal="center" vertical="center"/>
      <protection locked="0"/>
    </xf>
    <xf numFmtId="0" fontId="24" fillId="5" borderId="23" xfId="0" applyFont="1" applyFill="1" applyBorder="1" applyAlignment="1" applyProtection="1">
      <alignment horizontal="center" vertical="center"/>
      <protection locked="0"/>
    </xf>
    <xf numFmtId="0" fontId="23" fillId="0" borderId="0" xfId="0" applyFont="1" applyAlignment="1" applyProtection="1">
      <alignment horizontal="left" vertical="center" wrapText="1"/>
      <protection locked="0"/>
    </xf>
    <xf numFmtId="0" fontId="0" fillId="0" borderId="0" xfId="0" applyProtection="1">
      <protection locked="0"/>
    </xf>
    <xf numFmtId="0" fontId="24" fillId="0" borderId="36" xfId="0" applyFont="1" applyBorder="1" applyAlignment="1" applyProtection="1">
      <alignment horizontal="center" vertical="center"/>
      <protection locked="0"/>
    </xf>
    <xf numFmtId="0" fontId="24" fillId="0" borderId="36" xfId="0" applyFont="1" applyBorder="1" applyAlignment="1" applyProtection="1">
      <alignment vertical="center"/>
      <protection locked="0"/>
    </xf>
    <xf numFmtId="0" fontId="27" fillId="0" borderId="0" xfId="15" applyFont="1" applyProtection="1">
      <alignment vertical="center"/>
      <protection locked="0"/>
    </xf>
    <xf numFmtId="0" fontId="14" fillId="0" borderId="0" xfId="0" applyFont="1" applyAlignment="1" applyProtection="1">
      <alignment wrapText="1"/>
      <protection locked="0"/>
    </xf>
    <xf numFmtId="0" fontId="17" fillId="2" borderId="1" xfId="16" applyFont="1" applyFill="1" applyBorder="1" applyAlignment="1" applyProtection="1">
      <alignment horizontal="centerContinuous" vertical="center"/>
      <protection locked="0"/>
    </xf>
    <xf numFmtId="0" fontId="17" fillId="2" borderId="37" xfId="16" applyFont="1" applyFill="1" applyBorder="1" applyAlignment="1" applyProtection="1">
      <alignment horizontal="centerContinuous" vertical="center"/>
      <protection locked="0"/>
    </xf>
    <xf numFmtId="0" fontId="17" fillId="2" borderId="38" xfId="16" applyFont="1" applyFill="1" applyBorder="1" applyAlignment="1" applyProtection="1">
      <alignment horizontal="centerContinuous" vertical="center"/>
      <protection locked="0"/>
    </xf>
    <xf numFmtId="0" fontId="24" fillId="5" borderId="40" xfId="0" applyFont="1" applyFill="1" applyBorder="1" applyAlignment="1" applyProtection="1">
      <alignment horizontal="centerContinuous" vertical="center"/>
      <protection locked="0"/>
    </xf>
    <xf numFmtId="0" fontId="24" fillId="5" borderId="41" xfId="0" applyFont="1" applyFill="1" applyBorder="1" applyAlignment="1" applyProtection="1">
      <alignment horizontal="centerContinuous" vertical="center"/>
      <protection locked="0"/>
    </xf>
    <xf numFmtId="0" fontId="18" fillId="2" borderId="4" xfId="0" applyFont="1" applyFill="1" applyBorder="1" applyAlignment="1" applyProtection="1">
      <alignment horizontal="centerContinuous" vertical="center"/>
      <protection locked="0"/>
    </xf>
    <xf numFmtId="0" fontId="18" fillId="2" borderId="2" xfId="0" applyFont="1" applyFill="1" applyBorder="1" applyAlignment="1" applyProtection="1">
      <alignment horizontal="centerContinuous" vertical="center"/>
      <protection locked="0"/>
    </xf>
    <xf numFmtId="0" fontId="18" fillId="2" borderId="3" xfId="0" applyFont="1" applyFill="1" applyBorder="1" applyAlignment="1" applyProtection="1">
      <alignment horizontal="centerContinuous" vertical="center"/>
      <protection locked="0"/>
    </xf>
    <xf numFmtId="0" fontId="18" fillId="2" borderId="6" xfId="0" applyFont="1" applyFill="1" applyBorder="1" applyAlignment="1" applyProtection="1">
      <alignment horizontal="center" vertical="center"/>
      <protection locked="0"/>
    </xf>
    <xf numFmtId="0" fontId="18" fillId="2" borderId="7" xfId="0" applyFont="1" applyFill="1" applyBorder="1" applyAlignment="1" applyProtection="1">
      <alignment horizontal="center" vertical="center"/>
      <protection locked="0"/>
    </xf>
    <xf numFmtId="0" fontId="13" fillId="0" borderId="0" xfId="0" applyFont="1" applyAlignment="1" applyProtection="1">
      <alignment horizontal="center" vertical="center" wrapText="1"/>
      <protection locked="0"/>
    </xf>
    <xf numFmtId="0" fontId="26" fillId="0" borderId="0" xfId="0" applyFont="1" applyAlignment="1" applyProtection="1">
      <alignment horizontal="center" vertical="center"/>
      <protection locked="0"/>
    </xf>
    <xf numFmtId="0" fontId="13" fillId="0" borderId="17" xfId="16" applyFont="1" applyBorder="1" applyAlignment="1" applyProtection="1">
      <alignment vertical="center" wrapText="1"/>
      <protection locked="0"/>
    </xf>
    <xf numFmtId="0" fontId="13" fillId="0" borderId="35" xfId="16" applyFont="1" applyBorder="1" applyAlignment="1" applyProtection="1">
      <alignment horizontal="center" vertical="center"/>
      <protection locked="0"/>
    </xf>
    <xf numFmtId="0" fontId="27" fillId="0" borderId="0" xfId="16" applyFont="1" applyProtection="1">
      <alignment vertical="center"/>
      <protection locked="0"/>
    </xf>
    <xf numFmtId="0" fontId="13" fillId="0" borderId="0" xfId="0" applyFont="1" applyAlignment="1" applyProtection="1">
      <alignment horizontal="center" vertical="center"/>
      <protection locked="0"/>
    </xf>
    <xf numFmtId="0" fontId="26" fillId="0" borderId="0" xfId="0" applyFont="1" applyAlignment="1" applyProtection="1">
      <alignment vertical="center"/>
      <protection locked="0"/>
    </xf>
    <xf numFmtId="0" fontId="27" fillId="0" borderId="0" xfId="6" applyFont="1" applyProtection="1">
      <alignment vertical="center"/>
      <protection locked="0"/>
    </xf>
    <xf numFmtId="0" fontId="14" fillId="0" borderId="0" xfId="14" applyFont="1" applyAlignment="1" applyProtection="1">
      <alignment horizontal="center" vertical="center" wrapText="1"/>
      <protection locked="0"/>
    </xf>
    <xf numFmtId="0" fontId="0" fillId="0" borderId="17" xfId="0" applyBorder="1" applyProtection="1">
      <protection locked="0"/>
    </xf>
    <xf numFmtId="0" fontId="0" fillId="0" borderId="0" xfId="0" applyAlignment="1" applyProtection="1">
      <alignment horizontal="center" vertical="center"/>
      <protection locked="0"/>
    </xf>
    <xf numFmtId="0" fontId="1" fillId="0" borderId="0" xfId="14" applyProtection="1">
      <alignment vertical="center"/>
      <protection locked="0"/>
    </xf>
    <xf numFmtId="0" fontId="0" fillId="4" borderId="18" xfId="0" applyFill="1" applyBorder="1" applyAlignment="1" applyProtection="1">
      <alignment vertical="center"/>
      <protection locked="0"/>
    </xf>
    <xf numFmtId="0" fontId="0" fillId="0" borderId="0" xfId="0" applyAlignment="1" applyProtection="1">
      <alignment vertical="center"/>
      <protection locked="0"/>
    </xf>
    <xf numFmtId="0" fontId="25" fillId="0" borderId="0" xfId="0" applyFont="1" applyAlignment="1" applyProtection="1">
      <alignment vertical="center"/>
      <protection locked="0"/>
    </xf>
    <xf numFmtId="0" fontId="0" fillId="4" borderId="18" xfId="0" applyFill="1" applyBorder="1" applyAlignment="1" applyProtection="1">
      <alignment horizontal="center" vertical="center"/>
      <protection locked="0"/>
    </xf>
    <xf numFmtId="0" fontId="1" fillId="0" borderId="0" xfId="14" applyAlignment="1" applyProtection="1">
      <alignment vertical="center" wrapText="1"/>
      <protection locked="0"/>
    </xf>
    <xf numFmtId="0" fontId="26" fillId="4" borderId="33" xfId="0" applyFont="1" applyFill="1" applyBorder="1" applyAlignment="1" applyProtection="1">
      <alignment horizontal="center" vertical="center" wrapText="1"/>
      <protection locked="0"/>
    </xf>
    <xf numFmtId="0" fontId="13" fillId="4" borderId="24" xfId="0" applyFont="1" applyFill="1" applyBorder="1" applyAlignment="1" applyProtection="1">
      <alignment horizontal="center" vertical="center"/>
      <protection locked="0"/>
    </xf>
    <xf numFmtId="0" fontId="13" fillId="0" borderId="27" xfId="0" applyFont="1" applyBorder="1" applyAlignment="1">
      <alignment vertical="center" wrapText="1"/>
    </xf>
    <xf numFmtId="0" fontId="13" fillId="0" borderId="5" xfId="0" applyFont="1" applyBorder="1" applyAlignment="1">
      <alignment vertical="center" wrapText="1"/>
    </xf>
    <xf numFmtId="0" fontId="13" fillId="0" borderId="30" xfId="0" applyFont="1" applyBorder="1" applyAlignment="1">
      <alignment vertical="center" wrapText="1"/>
    </xf>
    <xf numFmtId="0" fontId="13" fillId="0" borderId="7" xfId="0" applyFont="1" applyBorder="1" applyAlignment="1">
      <alignment vertical="center" wrapText="1"/>
    </xf>
    <xf numFmtId="0" fontId="13" fillId="0" borderId="53" xfId="0" applyFont="1" applyBorder="1" applyAlignment="1">
      <alignment vertical="center" wrapText="1"/>
    </xf>
    <xf numFmtId="0" fontId="13" fillId="0" borderId="5" xfId="0" applyFont="1" applyBorder="1" applyAlignment="1">
      <alignment vertical="top" wrapText="1"/>
    </xf>
    <xf numFmtId="0" fontId="13" fillId="0" borderId="9" xfId="0" applyFont="1" applyBorder="1" applyAlignment="1">
      <alignment vertical="top" wrapText="1"/>
    </xf>
    <xf numFmtId="0" fontId="13" fillId="0" borderId="5" xfId="16" applyFont="1" applyBorder="1" applyAlignment="1">
      <alignment vertical="center" wrapText="1"/>
    </xf>
    <xf numFmtId="49" fontId="13" fillId="0" borderId="11" xfId="15" applyNumberFormat="1" applyFont="1" applyBorder="1" applyAlignment="1">
      <alignment vertical="center" wrapText="1"/>
    </xf>
    <xf numFmtId="0" fontId="13" fillId="0" borderId="11" xfId="0" applyFont="1" applyBorder="1" applyAlignment="1">
      <alignment vertical="center" wrapText="1"/>
    </xf>
    <xf numFmtId="0" fontId="13" fillId="0" borderId="6" xfId="0" applyFont="1" applyBorder="1" applyAlignment="1">
      <alignment vertical="center" wrapText="1"/>
    </xf>
    <xf numFmtId="0" fontId="13" fillId="0" borderId="52" xfId="0" applyFont="1" applyBorder="1" applyAlignment="1">
      <alignment vertical="top" wrapText="1"/>
    </xf>
    <xf numFmtId="0" fontId="13" fillId="0" borderId="7" xfId="13" applyFont="1" applyBorder="1" applyAlignment="1">
      <alignment vertical="center" wrapText="1"/>
    </xf>
    <xf numFmtId="0" fontId="13" fillId="0" borderId="5" xfId="13" applyFont="1" applyBorder="1" applyAlignment="1">
      <alignment vertical="center" wrapText="1"/>
    </xf>
    <xf numFmtId="0" fontId="13" fillId="0" borderId="9" xfId="0" applyFont="1" applyBorder="1" applyAlignment="1">
      <alignment vertical="center" wrapText="1"/>
    </xf>
    <xf numFmtId="0" fontId="13" fillId="0" borderId="14" xfId="0" applyFont="1" applyBorder="1" applyAlignment="1">
      <alignment vertical="center" wrapText="1"/>
    </xf>
    <xf numFmtId="0" fontId="13" fillId="0" borderId="29" xfId="0" applyFont="1" applyBorder="1" applyAlignment="1">
      <alignment vertical="center" wrapText="1"/>
    </xf>
    <xf numFmtId="0" fontId="13" fillId="0" borderId="15" xfId="0" applyFont="1" applyBorder="1" applyAlignment="1">
      <alignment vertical="center" wrapText="1"/>
    </xf>
    <xf numFmtId="0" fontId="31" fillId="0" borderId="49" xfId="12" applyFont="1" applyBorder="1" applyAlignment="1">
      <alignment vertical="center" wrapText="1"/>
    </xf>
    <xf numFmtId="0" fontId="31" fillId="0" borderId="55" xfId="12" applyFont="1" applyBorder="1" applyAlignment="1">
      <alignment vertical="center" wrapText="1"/>
    </xf>
    <xf numFmtId="0" fontId="13" fillId="3" borderId="3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26" fillId="3" borderId="4" xfId="0" applyFont="1" applyFill="1" applyBorder="1" applyAlignment="1">
      <alignment horizontal="center" vertical="center"/>
    </xf>
    <xf numFmtId="0" fontId="26" fillId="3" borderId="18"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4" xfId="16" applyFont="1" applyFill="1" applyBorder="1" applyAlignment="1">
      <alignment horizontal="center" vertical="center"/>
    </xf>
    <xf numFmtId="0" fontId="13" fillId="3" borderId="18" xfId="16" applyFont="1" applyFill="1" applyBorder="1" applyAlignment="1">
      <alignment horizontal="center" vertical="center"/>
    </xf>
    <xf numFmtId="0" fontId="13" fillId="3" borderId="18" xfId="0" applyFont="1" applyFill="1" applyBorder="1" applyAlignment="1">
      <alignment horizontal="center" vertical="center"/>
    </xf>
    <xf numFmtId="0" fontId="26" fillId="3" borderId="4" xfId="0" applyFont="1" applyFill="1" applyBorder="1" applyAlignment="1">
      <alignment horizontal="center" vertical="center" wrapText="1"/>
    </xf>
    <xf numFmtId="0" fontId="13" fillId="3" borderId="34" xfId="0" applyFont="1" applyFill="1" applyBorder="1" applyAlignment="1">
      <alignment horizontal="center" vertical="center"/>
    </xf>
    <xf numFmtId="0" fontId="13" fillId="3" borderId="20" xfId="0" applyFont="1" applyFill="1" applyBorder="1" applyAlignment="1">
      <alignment horizontal="center" vertical="center"/>
    </xf>
    <xf numFmtId="0" fontId="21" fillId="3" borderId="4" xfId="0" applyFont="1" applyFill="1" applyBorder="1" applyAlignment="1">
      <alignment horizontal="center" vertical="center" wrapText="1"/>
    </xf>
    <xf numFmtId="0" fontId="13" fillId="3" borderId="31" xfId="0" applyFont="1" applyFill="1" applyBorder="1" applyAlignment="1">
      <alignment horizontal="center" vertical="center" wrapText="1"/>
    </xf>
    <xf numFmtId="0" fontId="13" fillId="3" borderId="42" xfId="0" applyFont="1" applyFill="1" applyBorder="1" applyAlignment="1">
      <alignment horizontal="center" vertical="center"/>
    </xf>
    <xf numFmtId="0" fontId="13" fillId="3" borderId="19" xfId="0" applyFont="1" applyFill="1" applyBorder="1" applyAlignment="1">
      <alignment horizontal="center" vertical="center"/>
    </xf>
    <xf numFmtId="0" fontId="32" fillId="0" borderId="18" xfId="0" applyFont="1" applyBorder="1" applyAlignment="1" applyProtection="1">
      <alignment horizontal="left" vertical="center" wrapText="1"/>
      <protection locked="0"/>
    </xf>
    <xf numFmtId="0" fontId="22" fillId="0" borderId="0" xfId="0" applyFont="1" applyAlignment="1">
      <alignment vertical="center"/>
    </xf>
    <xf numFmtId="0" fontId="31" fillId="0" borderId="59" xfId="12" applyFont="1" applyBorder="1" applyAlignment="1">
      <alignment vertical="center" wrapText="1"/>
    </xf>
    <xf numFmtId="0" fontId="31" fillId="0" borderId="15" xfId="12" applyFont="1" applyBorder="1" applyAlignment="1">
      <alignment vertical="center" wrapText="1"/>
    </xf>
    <xf numFmtId="0" fontId="13" fillId="6" borderId="11" xfId="0" applyFont="1" applyFill="1" applyBorder="1" applyAlignment="1">
      <alignment vertical="center" wrapText="1"/>
    </xf>
    <xf numFmtId="0" fontId="13" fillId="6" borderId="7" xfId="0" applyFont="1" applyFill="1" applyBorder="1" applyAlignment="1">
      <alignment vertical="center" wrapText="1"/>
    </xf>
    <xf numFmtId="0" fontId="13" fillId="6" borderId="9" xfId="0" applyFont="1" applyFill="1" applyBorder="1" applyAlignment="1">
      <alignment vertical="center" wrapText="1"/>
    </xf>
    <xf numFmtId="0" fontId="31" fillId="0" borderId="61" xfId="12" applyFont="1" applyBorder="1" applyAlignment="1">
      <alignment vertical="center" wrapText="1"/>
    </xf>
    <xf numFmtId="0" fontId="13" fillId="0" borderId="58"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5" xfId="0" applyFont="1" applyBorder="1" applyAlignment="1" applyProtection="1">
      <alignment horizontal="left" vertical="center" wrapText="1"/>
      <protection locked="0"/>
    </xf>
    <xf numFmtId="0" fontId="0" fillId="4" borderId="19" xfId="0" applyFill="1" applyBorder="1" applyAlignment="1" applyProtection="1">
      <alignment vertical="center"/>
      <protection locked="0"/>
    </xf>
    <xf numFmtId="0" fontId="13" fillId="0" borderId="45"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13" fillId="0" borderId="62" xfId="0" applyFont="1" applyBorder="1" applyAlignment="1">
      <alignment vertical="center" wrapText="1"/>
    </xf>
    <xf numFmtId="0" fontId="13" fillId="0" borderId="25" xfId="0" applyFont="1" applyBorder="1" applyAlignment="1">
      <alignment vertical="center" wrapText="1"/>
    </xf>
    <xf numFmtId="0" fontId="14" fillId="0" borderId="64" xfId="0" applyFont="1" applyBorder="1" applyAlignment="1" applyProtection="1">
      <alignment horizontal="center" vertical="top" wrapText="1"/>
      <protection locked="0"/>
    </xf>
    <xf numFmtId="0" fontId="14" fillId="0" borderId="41" xfId="0" applyFont="1" applyBorder="1" applyAlignment="1" applyProtection="1">
      <alignment horizontal="center" vertical="top" wrapText="1"/>
      <protection locked="0"/>
    </xf>
    <xf numFmtId="0" fontId="0" fillId="4" borderId="20" xfId="0" applyFill="1" applyBorder="1" applyAlignment="1" applyProtection="1">
      <alignment vertical="center"/>
      <protection locked="0"/>
    </xf>
    <xf numFmtId="0" fontId="0" fillId="0" borderId="40"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0" fontId="25" fillId="0" borderId="20" xfId="0" applyFont="1" applyBorder="1" applyAlignment="1" applyProtection="1">
      <alignment horizontal="left" vertical="center" wrapText="1"/>
      <protection locked="0"/>
    </xf>
    <xf numFmtId="0" fontId="25" fillId="0" borderId="19" xfId="0" applyFont="1" applyBorder="1" applyAlignment="1" applyProtection="1">
      <alignment horizontal="left" vertical="center" wrapText="1"/>
      <protection locked="0"/>
    </xf>
    <xf numFmtId="0" fontId="13" fillId="0" borderId="40"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24" fillId="3" borderId="26" xfId="0" applyFont="1" applyFill="1" applyBorder="1" applyAlignment="1" applyProtection="1">
      <alignment horizontal="centerContinuous" vertical="center"/>
      <protection locked="0"/>
    </xf>
    <xf numFmtId="0" fontId="24" fillId="3" borderId="26" xfId="0" applyFont="1" applyFill="1" applyBorder="1" applyAlignment="1" applyProtection="1">
      <alignment horizontal="centerContinuous" vertical="center" wrapText="1"/>
      <protection locked="0"/>
    </xf>
    <xf numFmtId="0" fontId="13" fillId="0" borderId="13" xfId="0" applyFont="1" applyBorder="1" applyAlignment="1" applyProtection="1">
      <alignment horizontal="left" vertical="center" wrapText="1"/>
      <protection locked="0"/>
    </xf>
    <xf numFmtId="0" fontId="13" fillId="0" borderId="13" xfId="0" applyFont="1" applyFill="1" applyBorder="1" applyAlignment="1" applyProtection="1">
      <alignment vertical="top" wrapText="1"/>
      <protection locked="0"/>
    </xf>
    <xf numFmtId="0" fontId="13" fillId="0" borderId="15" xfId="16" applyFont="1" applyBorder="1" applyAlignment="1">
      <alignment vertical="center" wrapText="1"/>
    </xf>
    <xf numFmtId="0" fontId="13" fillId="0" borderId="9" xfId="16" applyFont="1" applyBorder="1" applyAlignment="1">
      <alignment vertical="center" wrapText="1"/>
    </xf>
    <xf numFmtId="0" fontId="13" fillId="0" borderId="5" xfId="16" applyFont="1" applyBorder="1" applyAlignment="1" applyProtection="1">
      <alignment horizontal="left" vertical="center" wrapText="1"/>
      <protection locked="0"/>
    </xf>
    <xf numFmtId="0" fontId="13" fillId="0" borderId="8" xfId="0" applyFont="1" applyBorder="1" applyAlignment="1">
      <alignment vertical="center" wrapText="1"/>
    </xf>
    <xf numFmtId="0" fontId="13" fillId="0" borderId="11" xfId="0" applyFont="1" applyBorder="1" applyAlignment="1">
      <alignment horizontal="left" vertical="center" wrapText="1"/>
    </xf>
    <xf numFmtId="0" fontId="13" fillId="0" borderId="7" xfId="0" applyFont="1" applyBorder="1" applyAlignment="1">
      <alignment vertical="top" wrapText="1"/>
    </xf>
    <xf numFmtId="0" fontId="13" fillId="0" borderId="9" xfId="13" applyFont="1" applyBorder="1" applyAlignment="1">
      <alignment vertical="center" wrapText="1"/>
    </xf>
    <xf numFmtId="0" fontId="13" fillId="0" borderId="13" xfId="13" applyFont="1" applyBorder="1" applyAlignment="1" applyProtection="1">
      <alignment horizontal="left" vertical="center" wrapText="1"/>
      <protection locked="0"/>
    </xf>
    <xf numFmtId="0" fontId="13" fillId="6" borderId="8" xfId="0" applyFont="1" applyFill="1" applyBorder="1" applyAlignment="1">
      <alignment vertical="center" wrapText="1"/>
    </xf>
    <xf numFmtId="0" fontId="13" fillId="0" borderId="13" xfId="6" applyFont="1" applyBorder="1" applyAlignment="1" applyProtection="1">
      <alignment horizontal="left" vertical="center" wrapText="1"/>
      <protection locked="0"/>
    </xf>
    <xf numFmtId="0" fontId="31" fillId="0" borderId="54" xfId="12" applyFont="1" applyBorder="1" applyAlignment="1">
      <alignment vertical="center" wrapText="1"/>
    </xf>
    <xf numFmtId="0" fontId="31" fillId="0" borderId="56" xfId="12" applyFont="1" applyBorder="1" applyAlignment="1">
      <alignment vertical="center" wrapText="1"/>
    </xf>
    <xf numFmtId="0" fontId="13" fillId="0" borderId="44" xfId="0" applyFont="1" applyBorder="1" applyAlignment="1" applyProtection="1">
      <alignment horizontal="left" vertical="center" wrapText="1"/>
      <protection locked="0"/>
    </xf>
    <xf numFmtId="0" fontId="13" fillId="0" borderId="60" xfId="0" applyFont="1" applyBorder="1" applyAlignment="1">
      <alignment vertical="center" wrapText="1"/>
    </xf>
    <xf numFmtId="0" fontId="13" fillId="0" borderId="6" xfId="0" applyFont="1" applyBorder="1" applyAlignment="1" applyProtection="1">
      <alignment horizontal="left" vertical="center" wrapText="1"/>
      <protection locked="0"/>
    </xf>
    <xf numFmtId="0" fontId="13" fillId="0" borderId="7"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5" xfId="14" applyFont="1" applyBorder="1" applyAlignment="1" applyProtection="1">
      <alignment horizontal="left" vertical="center" wrapText="1"/>
      <protection locked="0"/>
    </xf>
    <xf numFmtId="0" fontId="13" fillId="0" borderId="27" xfId="14" applyFont="1" applyBorder="1" applyAlignment="1" applyProtection="1">
      <alignment horizontal="left" vertical="center" wrapText="1"/>
      <protection locked="0"/>
    </xf>
    <xf numFmtId="0" fontId="13" fillId="0" borderId="16" xfId="0" applyFont="1" applyBorder="1" applyAlignment="1" applyProtection="1">
      <alignment horizontal="left" vertical="center" wrapText="1"/>
      <protection locked="0"/>
    </xf>
    <xf numFmtId="0" fontId="14" fillId="0" borderId="40" xfId="0" applyFont="1" applyBorder="1" applyAlignment="1" applyProtection="1">
      <alignment horizontal="left" vertical="center"/>
      <protection locked="0"/>
    </xf>
    <xf numFmtId="0" fontId="13" fillId="0" borderId="63" xfId="0" applyFont="1" applyBorder="1" applyAlignment="1">
      <alignment vertical="center" wrapText="1"/>
    </xf>
    <xf numFmtId="0" fontId="13" fillId="0" borderId="8" xfId="0" applyFont="1" applyBorder="1" applyAlignment="1" applyProtection="1">
      <alignment horizontal="left" vertical="center" wrapText="1"/>
      <protection locked="0"/>
    </xf>
    <xf numFmtId="0" fontId="33" fillId="0" borderId="0" xfId="0" applyFont="1"/>
    <xf numFmtId="0" fontId="33" fillId="0" borderId="0" xfId="0" applyFont="1" applyAlignment="1">
      <alignment vertical="center"/>
    </xf>
    <xf numFmtId="0" fontId="13" fillId="0" borderId="57" xfId="0" applyFont="1" applyBorder="1" applyAlignment="1" applyProtection="1">
      <alignment horizontal="left" vertical="center" wrapText="1"/>
      <protection locked="0"/>
    </xf>
    <xf numFmtId="0" fontId="13" fillId="0" borderId="32" xfId="0" applyFont="1" applyBorder="1" applyAlignment="1" applyProtection="1">
      <alignment horizontal="left" vertical="center" wrapText="1"/>
      <protection locked="0"/>
    </xf>
    <xf numFmtId="0" fontId="13" fillId="0" borderId="28" xfId="0" applyFont="1" applyBorder="1" applyAlignment="1" applyProtection="1">
      <alignment horizontal="left" vertical="center" wrapText="1"/>
      <protection locked="0"/>
    </xf>
    <xf numFmtId="0" fontId="35" fillId="0" borderId="0" xfId="0" applyFont="1" applyAlignment="1" applyProtection="1">
      <alignment vertical="center"/>
      <protection locked="0"/>
    </xf>
    <xf numFmtId="0" fontId="13" fillId="0" borderId="13" xfId="0" applyFont="1" applyFill="1" applyBorder="1" applyAlignment="1" applyProtection="1">
      <alignment vertical="center" wrapText="1"/>
      <protection locked="0"/>
    </xf>
    <xf numFmtId="0" fontId="13" fillId="0" borderId="5" xfId="0" applyFont="1" applyFill="1" applyBorder="1" applyAlignment="1">
      <alignment vertical="center" wrapText="1"/>
    </xf>
    <xf numFmtId="0" fontId="13" fillId="0" borderId="2" xfId="0" applyFont="1" applyFill="1" applyBorder="1" applyAlignment="1">
      <alignment vertical="center" wrapText="1"/>
    </xf>
    <xf numFmtId="0" fontId="13" fillId="0" borderId="27" xfId="0" applyFont="1" applyFill="1" applyBorder="1" applyAlignment="1">
      <alignment vertical="center" wrapText="1"/>
    </xf>
    <xf numFmtId="0" fontId="0" fillId="4" borderId="31" xfId="0" applyFill="1" applyBorder="1" applyAlignment="1" applyProtection="1">
      <alignment horizontal="center" vertical="center"/>
      <protection locked="0"/>
    </xf>
    <xf numFmtId="0" fontId="0" fillId="4" borderId="45" xfId="0" applyFill="1" applyBorder="1" applyAlignment="1" applyProtection="1">
      <alignment horizontal="center" vertical="center" wrapText="1"/>
      <protection locked="0"/>
    </xf>
    <xf numFmtId="0" fontId="34" fillId="0" borderId="0" xfId="0" applyFont="1" applyFill="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0" xfId="0" applyFont="1" applyAlignment="1" applyProtection="1">
      <alignment horizontal="left" vertical="center"/>
      <protection locked="0"/>
    </xf>
    <xf numFmtId="0" fontId="24" fillId="3" borderId="39" xfId="16" applyFont="1" applyFill="1" applyBorder="1" applyAlignment="1" applyProtection="1">
      <alignment horizontal="center" wrapText="1"/>
      <protection locked="0"/>
    </xf>
    <xf numFmtId="0" fontId="24" fillId="3" borderId="38" xfId="16" applyFont="1" applyFill="1" applyBorder="1" applyAlignment="1" applyProtection="1">
      <alignment horizontal="center" wrapText="1"/>
      <protection locked="0"/>
    </xf>
    <xf numFmtId="0" fontId="18" fillId="2" borderId="7" xfId="0" applyFont="1" applyFill="1" applyBorder="1" applyAlignment="1" applyProtection="1">
      <alignment horizontal="center" vertical="center" wrapText="1"/>
      <protection locked="0"/>
    </xf>
    <xf numFmtId="0" fontId="18" fillId="2" borderId="9" xfId="0" applyFont="1" applyFill="1" applyBorder="1" applyAlignment="1" applyProtection="1">
      <alignment horizontal="center" vertical="center" wrapText="1"/>
      <protection locked="0"/>
    </xf>
    <xf numFmtId="0" fontId="18" fillId="2" borderId="16" xfId="16" applyFont="1" applyFill="1" applyBorder="1" applyAlignment="1" applyProtection="1">
      <alignment horizontal="center" vertical="center" wrapText="1"/>
      <protection locked="0"/>
    </xf>
    <xf numFmtId="0" fontId="18" fillId="2" borderId="44" xfId="16" applyFont="1" applyFill="1" applyBorder="1" applyAlignment="1" applyProtection="1">
      <alignment horizontal="center" vertical="center" wrapText="1"/>
      <protection locked="0"/>
    </xf>
    <xf numFmtId="0" fontId="24" fillId="3" borderId="42" xfId="16" applyFont="1" applyFill="1" applyBorder="1" applyAlignment="1" applyProtection="1">
      <alignment horizontal="center" vertical="top" wrapText="1"/>
      <protection locked="0"/>
    </xf>
    <xf numFmtId="0" fontId="24" fillId="3" borderId="10" xfId="16" applyFont="1" applyFill="1" applyBorder="1" applyAlignment="1" applyProtection="1">
      <alignment horizontal="center" vertical="top" wrapText="1"/>
      <protection locked="0"/>
    </xf>
    <xf numFmtId="0" fontId="24" fillId="5" borderId="39" xfId="0" applyFont="1" applyFill="1" applyBorder="1" applyAlignment="1" applyProtection="1">
      <alignment horizontal="center" vertical="center" wrapText="1"/>
      <protection locked="0"/>
    </xf>
    <xf numFmtId="0" fontId="24" fillId="5" borderId="42" xfId="0" applyFont="1" applyFill="1" applyBorder="1" applyAlignment="1" applyProtection="1">
      <alignment horizontal="center" vertical="center" wrapText="1"/>
      <protection locked="0"/>
    </xf>
    <xf numFmtId="0" fontId="24" fillId="5" borderId="43"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center" vertical="center" wrapText="1"/>
      <protection locked="0"/>
    </xf>
  </cellXfs>
  <cellStyles count="18">
    <cellStyle name="ハイパーリンク" xfId="1" xr:uid="{A2EAC4F5-887A-4730-A778-E6C3FE1F039B}"/>
    <cellStyle name="標準" xfId="0" builtinId="0"/>
    <cellStyle name="標準 2" xfId="2" xr:uid="{F252A82A-DF79-432E-9BF4-BF14D298A3C9}"/>
    <cellStyle name="標準 2 2" xfId="5" xr:uid="{9CD53BE8-ABF5-4043-A24F-856633ECE96B}"/>
    <cellStyle name="標準 2 2 2" xfId="7" xr:uid="{6CEECDD7-768B-49D3-9516-41C2D8E004C6}"/>
    <cellStyle name="標準 2 2 2 2" xfId="16" xr:uid="{972CB3C6-E651-427F-8FA2-DE6FE9B687E2}"/>
    <cellStyle name="標準 2 2 3" xfId="9" xr:uid="{E6B7BBFE-93F7-41FC-A10E-7A191B776728}"/>
    <cellStyle name="標準 2 3" xfId="4" xr:uid="{CDFB37CA-35C7-4492-BF90-B942EFDCB7D9}"/>
    <cellStyle name="標準 2 3 2" xfId="6" xr:uid="{13EE6DCE-480B-4634-85CE-C5EFC6250025}"/>
    <cellStyle name="標準 2 3 2 2" xfId="15" xr:uid="{30C90A67-173A-4E12-846F-B2271A0BF45D}"/>
    <cellStyle name="標準 2 3 3" xfId="10" xr:uid="{76F3AF99-C6BB-4446-8051-7E1015BA1F22}"/>
    <cellStyle name="標準 2 3 4" xfId="11" xr:uid="{284ED7C4-2032-4A68-8CCD-43FEC0C3BD75}"/>
    <cellStyle name="標準 2 4" xfId="8" xr:uid="{9B8CE24A-5486-438E-A131-87E43D8D7C73}"/>
    <cellStyle name="標準 2 5" xfId="14" xr:uid="{740EC827-B885-4560-8B5F-EAA9157C71E0}"/>
    <cellStyle name="標準 3" xfId="3" xr:uid="{A357704B-233A-434E-B030-32037F096DEC}"/>
    <cellStyle name="標準 3 2" xfId="13" xr:uid="{1ED22864-4AF8-43EF-8E9E-BBDCE7DFD846}"/>
    <cellStyle name="標準 3 2 2" xfId="17" xr:uid="{B1CCA4E1-96F1-49F5-9FE8-ECAAD4C478D5}"/>
    <cellStyle name="標準 4" xfId="12" xr:uid="{16D519F5-F0B7-402D-9240-9379E43F6CC7}"/>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00B050"/>
      <color rgb="FFFFFF00"/>
      <color rgb="FF388600"/>
      <color rgb="FFC1FFDD"/>
      <color rgb="FFA3FFCD"/>
      <color rgb="FFFFE1FF"/>
      <color rgb="FFFFC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81877</xdr:colOff>
      <xdr:row>11</xdr:row>
      <xdr:rowOff>320114</xdr:rowOff>
    </xdr:from>
    <xdr:to>
      <xdr:col>11</xdr:col>
      <xdr:colOff>3720353</xdr:colOff>
      <xdr:row>11</xdr:row>
      <xdr:rowOff>595482</xdr:rowOff>
    </xdr:to>
    <xdr:sp macro="" textlink="">
      <xdr:nvSpPr>
        <xdr:cNvPr id="2" name="正方形/長方形 1">
          <a:extLst>
            <a:ext uri="{FF2B5EF4-FFF2-40B4-BE49-F238E27FC236}">
              <a16:creationId xmlns:a16="http://schemas.microsoft.com/office/drawing/2014/main" id="{1B2937CC-16E2-4F79-97C0-76EE3E9BA401}"/>
            </a:ext>
          </a:extLst>
        </xdr:cNvPr>
        <xdr:cNvSpPr/>
      </xdr:nvSpPr>
      <xdr:spPr>
        <a:xfrm>
          <a:off x="14203007" y="4540324"/>
          <a:ext cx="4677336" cy="28044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○：対応可、</a:t>
          </a:r>
          <a:r>
            <a:rPr kumimoji="1" lang="en-US" altLang="ja-JP" sz="1100" b="1">
              <a:solidFill>
                <a:sysClr val="windowText" lastClr="000000"/>
              </a:solidFill>
            </a:rPr>
            <a:t>×</a:t>
          </a:r>
          <a:r>
            <a:rPr kumimoji="1" lang="ja-JP" altLang="en-US" sz="1100" b="1">
              <a:solidFill>
                <a:sysClr val="windowText" lastClr="000000"/>
              </a:solidFill>
            </a:rPr>
            <a:t>：対応不可、△：その他</a:t>
          </a:r>
          <a:r>
            <a:rPr kumimoji="1" lang="en-US" altLang="ja-JP" sz="1100" b="1">
              <a:solidFill>
                <a:sysClr val="windowText" lastClr="000000"/>
              </a:solidFill>
            </a:rPr>
            <a:t>(</a:t>
          </a:r>
          <a:r>
            <a:rPr kumimoji="1" lang="ja-JP" altLang="en-US" sz="1100" b="1">
              <a:solidFill>
                <a:sysClr val="windowText" lastClr="000000"/>
              </a:solidFill>
            </a:rPr>
            <a:t>備考欄に詳細を記入ください</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887EC-9C37-46AE-BAFA-C27F8468901F}">
  <dimension ref="B1:L165"/>
  <sheetViews>
    <sheetView showGridLines="0" tabSelected="1" view="pageBreakPreview" zoomScale="70" zoomScaleNormal="70" zoomScaleSheetLayoutView="70" workbookViewId="0">
      <selection activeCell="B117" sqref="B117"/>
    </sheetView>
  </sheetViews>
  <sheetFormatPr defaultColWidth="9" defaultRowHeight="18.75" outlineLevelRow="1"/>
  <cols>
    <col min="1" max="1" width="3" style="28" customWidth="1"/>
    <col min="2" max="4" width="15" style="26" customWidth="1"/>
    <col min="5" max="6" width="50" style="26" customWidth="1"/>
    <col min="7" max="7" width="8.625" style="27" customWidth="1"/>
    <col min="8" max="9" width="13.625" style="29" customWidth="1"/>
    <col min="10" max="10" width="1.625" style="29" customWidth="1"/>
    <col min="11" max="11" width="13.625" style="30" customWidth="1"/>
    <col min="12" max="12" width="50.625" style="30" customWidth="1"/>
    <col min="13" max="13" width="4.375" style="28" customWidth="1"/>
    <col min="14" max="16384" width="9" style="28"/>
  </cols>
  <sheetData>
    <row r="1" spans="2:12" ht="27" customHeight="1">
      <c r="B1" s="111" t="s">
        <v>295</v>
      </c>
      <c r="H1" s="28"/>
    </row>
    <row r="2" spans="2:12" ht="27" customHeight="1" thickBot="1">
      <c r="B2" s="171"/>
      <c r="G2" s="26"/>
      <c r="H2" s="31"/>
    </row>
    <row r="3" spans="2:12" ht="27" customHeight="1" thickBot="1">
      <c r="B3" s="178"/>
      <c r="C3" s="178"/>
      <c r="D3" s="178"/>
      <c r="E3" s="178"/>
      <c r="F3" s="178"/>
      <c r="G3" s="32"/>
      <c r="H3" s="31"/>
      <c r="K3" s="33" t="s">
        <v>0</v>
      </c>
      <c r="L3" s="34"/>
    </row>
    <row r="4" spans="2:12" ht="27" customHeight="1">
      <c r="B4" s="178"/>
      <c r="C4" s="178"/>
      <c r="D4" s="178"/>
      <c r="E4" s="178"/>
      <c r="F4" s="178"/>
      <c r="G4" s="32"/>
      <c r="H4" s="31"/>
      <c r="K4" s="35" t="s">
        <v>1</v>
      </c>
      <c r="L4" s="23"/>
    </row>
    <row r="5" spans="2:12" ht="27" customHeight="1">
      <c r="B5" s="178"/>
      <c r="C5" s="178"/>
      <c r="D5" s="178"/>
      <c r="E5" s="178"/>
      <c r="F5" s="178"/>
      <c r="G5" s="32"/>
      <c r="H5" s="31"/>
      <c r="K5" s="36" t="s">
        <v>2</v>
      </c>
      <c r="L5" s="24"/>
    </row>
    <row r="6" spans="2:12" ht="27" customHeight="1" thickBot="1">
      <c r="B6" s="178"/>
      <c r="C6" s="178"/>
      <c r="D6" s="178"/>
      <c r="E6" s="178"/>
      <c r="F6" s="178"/>
      <c r="G6" s="32"/>
      <c r="H6" s="31"/>
      <c r="K6" s="37" t="s">
        <v>3</v>
      </c>
      <c r="L6" s="25"/>
    </row>
    <row r="7" spans="2:12" s="42" customFormat="1" ht="18.600000000000001" customHeight="1" thickBot="1">
      <c r="B7" s="38"/>
      <c r="C7" s="38"/>
      <c r="D7" s="38"/>
      <c r="E7" s="38"/>
      <c r="F7" s="38"/>
      <c r="G7" s="39"/>
      <c r="H7" s="7"/>
      <c r="I7" s="7"/>
      <c r="J7" s="7"/>
      <c r="K7" s="40"/>
      <c r="L7" s="41"/>
    </row>
    <row r="8" spans="2:12" s="42" customFormat="1" ht="75.599999999999994" hidden="1" customHeight="1" outlineLevel="1">
      <c r="B8" s="179" t="s">
        <v>4</v>
      </c>
      <c r="C8" s="180"/>
      <c r="D8" s="180"/>
      <c r="E8" s="180"/>
      <c r="F8" s="180"/>
      <c r="G8" s="39"/>
      <c r="H8" s="7"/>
      <c r="I8" s="7"/>
      <c r="J8" s="7"/>
      <c r="K8" s="179" t="s">
        <v>5</v>
      </c>
      <c r="L8" s="179"/>
    </row>
    <row r="9" spans="2:12" s="42" customFormat="1" ht="27.6" hidden="1" customHeight="1" outlineLevel="1" thickBot="1">
      <c r="B9" s="7"/>
      <c r="C9" s="26"/>
      <c r="D9" s="26"/>
      <c r="E9" s="26"/>
      <c r="F9" s="138" t="s">
        <v>6</v>
      </c>
      <c r="G9" s="39"/>
      <c r="H9" s="43"/>
      <c r="I9" s="43"/>
      <c r="J9" s="43"/>
      <c r="K9" s="138" t="s">
        <v>7</v>
      </c>
      <c r="L9" s="137"/>
    </row>
    <row r="10" spans="2:12" s="42" customFormat="1" ht="27" customHeight="1" collapsed="1" thickBot="1">
      <c r="B10" s="44" t="s">
        <v>8</v>
      </c>
      <c r="C10" s="45"/>
      <c r="D10" s="45"/>
      <c r="E10" s="45"/>
      <c r="F10" s="46"/>
      <c r="G10" s="39"/>
      <c r="H10" s="181" t="s">
        <v>9</v>
      </c>
      <c r="I10" s="182"/>
      <c r="J10" s="18"/>
      <c r="K10" s="47" t="s">
        <v>10</v>
      </c>
      <c r="L10" s="48"/>
    </row>
    <row r="11" spans="2:12" s="42" customFormat="1" ht="24">
      <c r="B11" s="49" t="s">
        <v>11</v>
      </c>
      <c r="C11" s="50"/>
      <c r="D11" s="51"/>
      <c r="E11" s="183" t="s">
        <v>12</v>
      </c>
      <c r="F11" s="185" t="s">
        <v>13</v>
      </c>
      <c r="G11" s="39"/>
      <c r="H11" s="187" t="s">
        <v>14</v>
      </c>
      <c r="I11" s="188"/>
      <c r="J11" s="19"/>
      <c r="K11" s="189" t="s">
        <v>15</v>
      </c>
      <c r="L11" s="191" t="s">
        <v>16</v>
      </c>
    </row>
    <row r="12" spans="2:12" s="42" customFormat="1" ht="50.1" customHeight="1">
      <c r="B12" s="52" t="s">
        <v>17</v>
      </c>
      <c r="C12" s="53" t="s">
        <v>18</v>
      </c>
      <c r="D12" s="53" t="s">
        <v>19</v>
      </c>
      <c r="E12" s="184"/>
      <c r="F12" s="186"/>
      <c r="G12" s="39"/>
      <c r="H12" s="20" t="s">
        <v>20</v>
      </c>
      <c r="I12" s="21" t="s">
        <v>21</v>
      </c>
      <c r="J12" s="22"/>
      <c r="K12" s="190"/>
      <c r="L12" s="192"/>
    </row>
    <row r="13" spans="2:12" s="42" customFormat="1" ht="230.1" customHeight="1">
      <c r="B13" s="83" t="s">
        <v>224</v>
      </c>
      <c r="C13" s="76" t="s">
        <v>22</v>
      </c>
      <c r="D13" s="76" t="s">
        <v>23</v>
      </c>
      <c r="E13" s="73" t="s">
        <v>299</v>
      </c>
      <c r="F13" s="139" t="s">
        <v>296</v>
      </c>
      <c r="G13" s="39"/>
      <c r="H13" s="93" t="s">
        <v>24</v>
      </c>
      <c r="I13" s="94"/>
      <c r="J13" s="54"/>
      <c r="K13" s="8"/>
      <c r="L13" s="12"/>
    </row>
    <row r="14" spans="2:12" s="42" customFormat="1" ht="93.75">
      <c r="B14" s="88"/>
      <c r="C14" s="90"/>
      <c r="D14" s="76" t="s">
        <v>25</v>
      </c>
      <c r="E14" s="74" t="s">
        <v>300</v>
      </c>
      <c r="F14" s="139" t="s">
        <v>297</v>
      </c>
      <c r="G14" s="39"/>
      <c r="H14" s="95" t="s">
        <v>27</v>
      </c>
      <c r="I14" s="96"/>
      <c r="J14" s="54"/>
      <c r="K14" s="8"/>
      <c r="L14" s="13"/>
    </row>
    <row r="15" spans="2:12" s="42" customFormat="1" ht="150.6" customHeight="1">
      <c r="B15" s="88"/>
      <c r="C15" s="90"/>
      <c r="D15" s="76" t="s">
        <v>28</v>
      </c>
      <c r="E15" s="75" t="s">
        <v>29</v>
      </c>
      <c r="F15" s="172" t="s">
        <v>290</v>
      </c>
      <c r="G15" s="39"/>
      <c r="H15" s="95" t="s">
        <v>30</v>
      </c>
      <c r="I15" s="96"/>
      <c r="J15" s="54"/>
      <c r="K15" s="8"/>
      <c r="L15" s="13"/>
    </row>
    <row r="16" spans="2:12" s="42" customFormat="1" ht="83.1" customHeight="1">
      <c r="B16" s="88"/>
      <c r="C16" s="90"/>
      <c r="D16" s="90"/>
      <c r="E16" s="74" t="s">
        <v>31</v>
      </c>
      <c r="F16" s="172" t="s">
        <v>145</v>
      </c>
      <c r="G16" s="39"/>
      <c r="H16" s="97" t="s">
        <v>27</v>
      </c>
      <c r="I16" s="98"/>
      <c r="J16" s="55"/>
      <c r="K16" s="8"/>
      <c r="L16" s="13"/>
    </row>
    <row r="17" spans="2:12" s="42" customFormat="1" ht="59.45" customHeight="1">
      <c r="B17" s="88"/>
      <c r="C17" s="76" t="s">
        <v>32</v>
      </c>
      <c r="D17" s="77" t="s">
        <v>33</v>
      </c>
      <c r="E17" s="78" t="s">
        <v>34</v>
      </c>
      <c r="F17" s="140" t="s">
        <v>293</v>
      </c>
      <c r="G17" s="29"/>
      <c r="H17" s="99" t="s">
        <v>27</v>
      </c>
      <c r="I17" s="98"/>
      <c r="J17" s="55"/>
      <c r="K17" s="8"/>
      <c r="L17" s="13"/>
    </row>
    <row r="18" spans="2:12" s="42" customFormat="1" ht="56.25">
      <c r="B18" s="88"/>
      <c r="C18" s="87"/>
      <c r="D18" s="79" t="s">
        <v>35</v>
      </c>
      <c r="E18" s="78" t="s">
        <v>36</v>
      </c>
      <c r="F18" s="140" t="s">
        <v>294</v>
      </c>
      <c r="G18" s="29"/>
      <c r="H18" s="99" t="s">
        <v>27</v>
      </c>
      <c r="I18" s="98"/>
      <c r="J18" s="55"/>
      <c r="K18" s="8"/>
      <c r="L18" s="15"/>
    </row>
    <row r="19" spans="2:12" s="42" customFormat="1" ht="93.75">
      <c r="B19" s="88"/>
      <c r="C19" s="76" t="s">
        <v>37</v>
      </c>
      <c r="D19" s="76" t="s">
        <v>37</v>
      </c>
      <c r="E19" s="74" t="s">
        <v>38</v>
      </c>
      <c r="F19" s="11" t="s">
        <v>26</v>
      </c>
      <c r="G19" s="39"/>
      <c r="H19" s="97" t="s">
        <v>27</v>
      </c>
      <c r="I19" s="98"/>
      <c r="J19" s="55"/>
      <c r="K19" s="8"/>
      <c r="L19" s="13"/>
    </row>
    <row r="20" spans="2:12" s="58" customFormat="1" ht="56.25">
      <c r="B20" s="88"/>
      <c r="C20" s="141"/>
      <c r="D20" s="142"/>
      <c r="E20" s="80" t="s">
        <v>39</v>
      </c>
      <c r="F20" s="143" t="s">
        <v>26</v>
      </c>
      <c r="G20" s="56"/>
      <c r="H20" s="100" t="s">
        <v>27</v>
      </c>
      <c r="I20" s="101"/>
      <c r="J20" s="57"/>
      <c r="K20" s="8"/>
      <c r="L20" s="16"/>
    </row>
    <row r="21" spans="2:12" s="42" customFormat="1" ht="81.75" customHeight="1">
      <c r="B21" s="88"/>
      <c r="C21" s="90"/>
      <c r="D21" s="81" t="s">
        <v>40</v>
      </c>
      <c r="E21" s="74" t="s">
        <v>41</v>
      </c>
      <c r="F21" s="11" t="s">
        <v>146</v>
      </c>
      <c r="G21" s="39"/>
      <c r="H21" s="95"/>
      <c r="I21" s="98" t="s">
        <v>24</v>
      </c>
      <c r="J21" s="55"/>
      <c r="K21" s="8"/>
      <c r="L21" s="13"/>
    </row>
    <row r="22" spans="2:12" s="60" customFormat="1" ht="70.7" customHeight="1">
      <c r="B22" s="88"/>
      <c r="C22" s="76" t="s">
        <v>42</v>
      </c>
      <c r="D22" s="76" t="s">
        <v>43</v>
      </c>
      <c r="E22" s="74" t="s">
        <v>44</v>
      </c>
      <c r="F22" s="11" t="s">
        <v>26</v>
      </c>
      <c r="G22" s="39"/>
      <c r="H22" s="103"/>
      <c r="I22" s="98" t="s">
        <v>27</v>
      </c>
      <c r="J22" s="55"/>
      <c r="K22" s="8"/>
      <c r="L22" s="13"/>
    </row>
    <row r="23" spans="2:12" s="42" customFormat="1" ht="93.75">
      <c r="B23" s="88"/>
      <c r="C23" s="76" t="s">
        <v>45</v>
      </c>
      <c r="D23" s="82" t="s">
        <v>46</v>
      </c>
      <c r="E23" s="74" t="s">
        <v>301</v>
      </c>
      <c r="F23" s="11" t="s">
        <v>26</v>
      </c>
      <c r="G23" s="39"/>
      <c r="H23" s="103" t="s">
        <v>27</v>
      </c>
      <c r="I23" s="98"/>
      <c r="J23" s="55"/>
      <c r="K23" s="8"/>
      <c r="L23" s="13"/>
    </row>
    <row r="24" spans="2:12" s="42" customFormat="1" ht="75">
      <c r="B24" s="88"/>
      <c r="C24" s="90"/>
      <c r="D24" s="82" t="s">
        <v>47</v>
      </c>
      <c r="E24" s="74" t="s">
        <v>48</v>
      </c>
      <c r="F24" s="139" t="s">
        <v>147</v>
      </c>
      <c r="G24" s="39"/>
      <c r="H24" s="95" t="s">
        <v>30</v>
      </c>
      <c r="I24" s="98"/>
      <c r="J24" s="55"/>
      <c r="K24" s="8"/>
      <c r="L24" s="13"/>
    </row>
    <row r="25" spans="2:12" ht="60" customHeight="1">
      <c r="B25" s="88"/>
      <c r="C25" s="82" t="s">
        <v>49</v>
      </c>
      <c r="D25" s="82" t="s">
        <v>43</v>
      </c>
      <c r="E25" s="74" t="s">
        <v>50</v>
      </c>
      <c r="F25" s="14" t="s">
        <v>291</v>
      </c>
      <c r="H25" s="95" t="s">
        <v>298</v>
      </c>
      <c r="I25" s="96"/>
      <c r="J25" s="54"/>
      <c r="K25" s="8"/>
      <c r="L25" s="1"/>
    </row>
    <row r="26" spans="2:12" s="42" customFormat="1" ht="75">
      <c r="B26" s="88"/>
      <c r="C26" s="76" t="s">
        <v>51</v>
      </c>
      <c r="D26" s="82" t="s">
        <v>52</v>
      </c>
      <c r="E26" s="74" t="s">
        <v>53</v>
      </c>
      <c r="F26" s="11" t="s">
        <v>26</v>
      </c>
      <c r="G26" s="39"/>
      <c r="H26" s="103" t="s">
        <v>27</v>
      </c>
      <c r="I26" s="98"/>
      <c r="J26" s="55"/>
      <c r="K26" s="8"/>
      <c r="L26" s="13"/>
    </row>
    <row r="27" spans="2:12" s="42" customFormat="1" ht="42.6" customHeight="1">
      <c r="B27" s="144"/>
      <c r="C27" s="87" t="s">
        <v>51</v>
      </c>
      <c r="D27" s="82" t="s">
        <v>54</v>
      </c>
      <c r="E27" s="74" t="s">
        <v>55</v>
      </c>
      <c r="F27" s="11" t="s">
        <v>26</v>
      </c>
      <c r="G27" s="39"/>
      <c r="H27" s="97" t="s">
        <v>27</v>
      </c>
      <c r="I27" s="98"/>
      <c r="J27" s="55"/>
      <c r="K27" s="8"/>
      <c r="L27" s="13"/>
    </row>
    <row r="28" spans="2:12" ht="59.45" customHeight="1">
      <c r="B28" s="83" t="s">
        <v>56</v>
      </c>
      <c r="C28" s="76" t="s">
        <v>57</v>
      </c>
      <c r="D28" s="76" t="s">
        <v>58</v>
      </c>
      <c r="E28" s="74" t="s">
        <v>59</v>
      </c>
      <c r="F28" s="139" t="s">
        <v>26</v>
      </c>
      <c r="H28" s="95" t="s">
        <v>30</v>
      </c>
      <c r="I28" s="102"/>
      <c r="J28" s="59"/>
      <c r="K28" s="8"/>
      <c r="L28" s="1"/>
    </row>
    <row r="29" spans="2:12" ht="56.25">
      <c r="B29" s="88"/>
      <c r="C29" s="82" t="s">
        <v>60</v>
      </c>
      <c r="D29" s="82" t="s">
        <v>61</v>
      </c>
      <c r="E29" s="74" t="s">
        <v>62</v>
      </c>
      <c r="F29" s="139" t="s">
        <v>26</v>
      </c>
      <c r="H29" s="95" t="s">
        <v>30</v>
      </c>
      <c r="I29" s="102"/>
      <c r="J29" s="59"/>
      <c r="K29" s="8"/>
      <c r="L29" s="1"/>
    </row>
    <row r="30" spans="2:12" s="58" customFormat="1" ht="45.6" customHeight="1">
      <c r="B30" s="88"/>
      <c r="C30" s="145" t="s">
        <v>63</v>
      </c>
      <c r="D30" s="82" t="s">
        <v>64</v>
      </c>
      <c r="E30" s="74" t="s">
        <v>65</v>
      </c>
      <c r="F30" s="143" t="s">
        <v>26</v>
      </c>
      <c r="G30" s="56"/>
      <c r="H30" s="100" t="s">
        <v>27</v>
      </c>
      <c r="I30" s="101"/>
      <c r="J30" s="57"/>
      <c r="K30" s="8"/>
      <c r="L30" s="17"/>
    </row>
    <row r="31" spans="2:12" s="61" customFormat="1" ht="37.5">
      <c r="B31" s="88" t="s">
        <v>66</v>
      </c>
      <c r="C31" s="76" t="s">
        <v>67</v>
      </c>
      <c r="D31" s="146" t="s">
        <v>68</v>
      </c>
      <c r="E31" s="84" t="s">
        <v>69</v>
      </c>
      <c r="F31" s="11" t="s">
        <v>26</v>
      </c>
      <c r="G31" s="39"/>
      <c r="H31" s="95" t="s">
        <v>30</v>
      </c>
      <c r="I31" s="102"/>
      <c r="J31" s="59"/>
      <c r="K31" s="8"/>
      <c r="L31" s="13"/>
    </row>
    <row r="32" spans="2:12" s="61" customFormat="1" ht="56.25">
      <c r="B32" s="88"/>
      <c r="C32" s="90"/>
      <c r="D32" s="76" t="s">
        <v>70</v>
      </c>
      <c r="E32" s="75" t="s">
        <v>71</v>
      </c>
      <c r="F32" s="11" t="s">
        <v>26</v>
      </c>
      <c r="G32" s="39"/>
      <c r="H32" s="103"/>
      <c r="I32" s="98" t="s">
        <v>27</v>
      </c>
      <c r="J32" s="55"/>
      <c r="K32" s="8"/>
      <c r="L32" s="15"/>
    </row>
    <row r="33" spans="2:12" s="61" customFormat="1">
      <c r="B33" s="88"/>
      <c r="C33" s="147"/>
      <c r="D33" s="85" t="s">
        <v>72</v>
      </c>
      <c r="E33" s="86" t="s">
        <v>150</v>
      </c>
      <c r="F33" s="148" t="s">
        <v>26</v>
      </c>
      <c r="G33" s="39"/>
      <c r="H33" s="95" t="s">
        <v>30</v>
      </c>
      <c r="I33" s="98"/>
      <c r="J33" s="55"/>
      <c r="K33" s="8"/>
      <c r="L33" s="13"/>
    </row>
    <row r="34" spans="2:12" s="42" customFormat="1" ht="56.25">
      <c r="B34" s="149"/>
      <c r="C34" s="87" t="s">
        <v>73</v>
      </c>
      <c r="D34" s="82" t="s">
        <v>43</v>
      </c>
      <c r="E34" s="74" t="s">
        <v>74</v>
      </c>
      <c r="F34" s="150" t="s">
        <v>148</v>
      </c>
      <c r="G34" s="39"/>
      <c r="H34" s="99" t="s">
        <v>75</v>
      </c>
      <c r="I34" s="102"/>
      <c r="J34" s="55"/>
      <c r="K34" s="8"/>
      <c r="L34" s="13"/>
    </row>
    <row r="35" spans="2:12" ht="82.7" customHeight="1">
      <c r="B35" s="88" t="s">
        <v>76</v>
      </c>
      <c r="C35" s="76" t="s">
        <v>77</v>
      </c>
      <c r="D35" s="76" t="s">
        <v>78</v>
      </c>
      <c r="E35" s="89" t="s">
        <v>79</v>
      </c>
      <c r="F35" s="139" t="s">
        <v>26</v>
      </c>
      <c r="H35" s="99" t="s">
        <v>75</v>
      </c>
      <c r="I35" s="102"/>
      <c r="J35" s="59"/>
      <c r="K35" s="8"/>
      <c r="L35" s="1"/>
    </row>
    <row r="36" spans="2:12" ht="56.25">
      <c r="B36" s="88"/>
      <c r="C36" s="90"/>
      <c r="D36" s="82" t="s">
        <v>80</v>
      </c>
      <c r="E36" s="74" t="s">
        <v>81</v>
      </c>
      <c r="F36" s="139" t="s">
        <v>26</v>
      </c>
      <c r="H36" s="99" t="s">
        <v>75</v>
      </c>
      <c r="I36" s="102"/>
      <c r="J36" s="59"/>
      <c r="K36" s="8"/>
      <c r="L36" s="1"/>
    </row>
    <row r="37" spans="2:12" ht="56.25">
      <c r="B37" s="88"/>
      <c r="C37" s="90"/>
      <c r="D37" s="90" t="s">
        <v>82</v>
      </c>
      <c r="E37" s="74" t="s">
        <v>302</v>
      </c>
      <c r="F37" s="139" t="s">
        <v>26</v>
      </c>
      <c r="H37" s="99" t="s">
        <v>75</v>
      </c>
      <c r="I37" s="102"/>
      <c r="J37" s="59"/>
      <c r="K37" s="8"/>
      <c r="L37" s="4"/>
    </row>
    <row r="38" spans="2:12" ht="56.25">
      <c r="B38" s="88"/>
      <c r="C38" s="90"/>
      <c r="D38" s="87" t="s">
        <v>82</v>
      </c>
      <c r="E38" s="74" t="s">
        <v>83</v>
      </c>
      <c r="F38" s="139" t="s">
        <v>26</v>
      </c>
      <c r="H38" s="99" t="s">
        <v>75</v>
      </c>
      <c r="I38" s="102"/>
      <c r="J38" s="59"/>
      <c r="K38" s="8"/>
      <c r="L38" s="5"/>
    </row>
    <row r="39" spans="2:12" ht="56.25">
      <c r="B39" s="88"/>
      <c r="C39" s="90"/>
      <c r="D39" s="90" t="s">
        <v>84</v>
      </c>
      <c r="E39" s="74" t="s">
        <v>85</v>
      </c>
      <c r="F39" s="139" t="s">
        <v>26</v>
      </c>
      <c r="H39" s="99" t="s">
        <v>75</v>
      </c>
      <c r="I39" s="102"/>
      <c r="J39" s="59"/>
      <c r="K39" s="8"/>
      <c r="L39" s="3"/>
    </row>
    <row r="40" spans="2:12" ht="56.25">
      <c r="B40" s="88"/>
      <c r="C40" s="90"/>
      <c r="D40" s="90"/>
      <c r="E40" s="74" t="s">
        <v>303</v>
      </c>
      <c r="F40" s="139" t="s">
        <v>26</v>
      </c>
      <c r="H40" s="99" t="s">
        <v>75</v>
      </c>
      <c r="I40" s="102"/>
      <c r="J40" s="59"/>
      <c r="K40" s="8"/>
      <c r="L40" s="1"/>
    </row>
    <row r="41" spans="2:12" ht="75">
      <c r="B41" s="88"/>
      <c r="C41" s="90"/>
      <c r="D41" s="76" t="s">
        <v>86</v>
      </c>
      <c r="E41" s="74" t="s">
        <v>304</v>
      </c>
      <c r="F41" s="139" t="s">
        <v>26</v>
      </c>
      <c r="H41" s="99" t="s">
        <v>75</v>
      </c>
      <c r="I41" s="102"/>
      <c r="J41" s="59"/>
      <c r="K41" s="8"/>
      <c r="L41" s="1"/>
    </row>
    <row r="42" spans="2:12" ht="53.45" customHeight="1">
      <c r="B42" s="88"/>
      <c r="C42" s="90"/>
      <c r="D42" s="90"/>
      <c r="E42" s="74" t="s">
        <v>151</v>
      </c>
      <c r="F42" s="139" t="s">
        <v>26</v>
      </c>
      <c r="H42" s="99" t="s">
        <v>75</v>
      </c>
      <c r="I42" s="102"/>
      <c r="J42" s="59"/>
      <c r="K42" s="8"/>
      <c r="L42" s="1"/>
    </row>
    <row r="43" spans="2:12" ht="53.45" customHeight="1">
      <c r="B43" s="88"/>
      <c r="C43" s="90"/>
      <c r="D43" s="90"/>
      <c r="E43" s="74" t="s">
        <v>152</v>
      </c>
      <c r="F43" s="139" t="s">
        <v>26</v>
      </c>
      <c r="H43" s="99" t="s">
        <v>75</v>
      </c>
      <c r="I43" s="102"/>
      <c r="J43" s="59"/>
      <c r="K43" s="8"/>
      <c r="L43" s="1"/>
    </row>
    <row r="44" spans="2:12" ht="56.25">
      <c r="B44" s="88"/>
      <c r="C44" s="90"/>
      <c r="D44" s="90"/>
      <c r="E44" s="74" t="s">
        <v>87</v>
      </c>
      <c r="F44" s="139" t="s">
        <v>26</v>
      </c>
      <c r="H44" s="99" t="s">
        <v>75</v>
      </c>
      <c r="I44" s="102"/>
      <c r="J44" s="59"/>
      <c r="K44" s="8"/>
      <c r="L44" s="1"/>
    </row>
    <row r="45" spans="2:12" ht="56.25">
      <c r="B45" s="88"/>
      <c r="C45" s="90"/>
      <c r="D45" s="90"/>
      <c r="E45" s="74" t="s">
        <v>88</v>
      </c>
      <c r="F45" s="139" t="s">
        <v>26</v>
      </c>
      <c r="H45" s="99" t="s">
        <v>75</v>
      </c>
      <c r="I45" s="102"/>
      <c r="J45" s="59"/>
      <c r="K45" s="8"/>
      <c r="L45" s="1"/>
    </row>
    <row r="46" spans="2:12" ht="37.5">
      <c r="B46" s="88"/>
      <c r="C46" s="90"/>
      <c r="D46" s="90"/>
      <c r="E46" s="74" t="s">
        <v>89</v>
      </c>
      <c r="F46" s="139" t="s">
        <v>26</v>
      </c>
      <c r="H46" s="99" t="s">
        <v>75</v>
      </c>
      <c r="I46" s="102"/>
      <c r="J46" s="59"/>
      <c r="K46" s="8"/>
      <c r="L46" s="1"/>
    </row>
    <row r="47" spans="2:12" ht="56.25">
      <c r="B47" s="88"/>
      <c r="C47" s="90"/>
      <c r="D47" s="90"/>
      <c r="E47" s="74" t="s">
        <v>90</v>
      </c>
      <c r="F47" s="139" t="s">
        <v>26</v>
      </c>
      <c r="H47" s="99" t="s">
        <v>75</v>
      </c>
      <c r="I47" s="102"/>
      <c r="J47" s="59"/>
      <c r="K47" s="8"/>
      <c r="L47" s="3"/>
    </row>
    <row r="48" spans="2:12" ht="44.45" customHeight="1">
      <c r="B48" s="88"/>
      <c r="C48" s="90"/>
      <c r="D48" s="90"/>
      <c r="E48" s="82" t="s">
        <v>153</v>
      </c>
      <c r="F48" s="139" t="s">
        <v>26</v>
      </c>
      <c r="H48" s="99" t="s">
        <v>75</v>
      </c>
      <c r="I48" s="102"/>
      <c r="J48" s="59"/>
      <c r="K48" s="8"/>
      <c r="L48" s="1"/>
    </row>
    <row r="49" spans="2:12" ht="44.45" customHeight="1">
      <c r="B49" s="88"/>
      <c r="C49" s="90"/>
      <c r="D49" s="90"/>
      <c r="E49" s="82" t="s">
        <v>154</v>
      </c>
      <c r="F49" s="139" t="s">
        <v>26</v>
      </c>
      <c r="H49" s="99" t="s">
        <v>75</v>
      </c>
      <c r="I49" s="102"/>
      <c r="J49" s="59"/>
      <c r="K49" s="8"/>
      <c r="L49" s="1"/>
    </row>
    <row r="50" spans="2:12" ht="44.45" customHeight="1">
      <c r="B50" s="88"/>
      <c r="C50" s="90"/>
      <c r="D50" s="90"/>
      <c r="E50" s="82" t="s">
        <v>155</v>
      </c>
      <c r="F50" s="139" t="s">
        <v>26</v>
      </c>
      <c r="H50" s="99" t="s">
        <v>75</v>
      </c>
      <c r="I50" s="102"/>
      <c r="J50" s="59"/>
      <c r="K50" s="8"/>
      <c r="L50" s="1"/>
    </row>
    <row r="51" spans="2:12" ht="44.45" customHeight="1">
      <c r="B51" s="88"/>
      <c r="C51" s="90"/>
      <c r="D51" s="90"/>
      <c r="E51" s="82" t="s">
        <v>156</v>
      </c>
      <c r="F51" s="139" t="s">
        <v>26</v>
      </c>
      <c r="H51" s="99" t="s">
        <v>75</v>
      </c>
      <c r="I51" s="102"/>
      <c r="J51" s="59"/>
      <c r="K51" s="8"/>
      <c r="L51" s="1"/>
    </row>
    <row r="52" spans="2:12" ht="44.45" customHeight="1">
      <c r="B52" s="88"/>
      <c r="C52" s="90"/>
      <c r="D52" s="90"/>
      <c r="E52" s="82" t="s">
        <v>91</v>
      </c>
      <c r="F52" s="139" t="s">
        <v>26</v>
      </c>
      <c r="H52" s="99" t="s">
        <v>75</v>
      </c>
      <c r="I52" s="102"/>
      <c r="J52" s="59"/>
      <c r="K52" s="8"/>
      <c r="L52" s="1"/>
    </row>
    <row r="53" spans="2:12" ht="44.45" customHeight="1">
      <c r="B53" s="88"/>
      <c r="C53" s="90"/>
      <c r="D53" s="90"/>
      <c r="E53" s="74" t="s">
        <v>92</v>
      </c>
      <c r="F53" s="139" t="s">
        <v>26</v>
      </c>
      <c r="H53" s="99" t="s">
        <v>75</v>
      </c>
      <c r="I53" s="102"/>
      <c r="J53" s="59"/>
      <c r="K53" s="8"/>
      <c r="L53" s="1"/>
    </row>
    <row r="54" spans="2:12" ht="44.1" customHeight="1">
      <c r="B54" s="88"/>
      <c r="C54" s="76" t="s">
        <v>170</v>
      </c>
      <c r="D54" s="76" t="s">
        <v>171</v>
      </c>
      <c r="E54" s="82" t="s">
        <v>172</v>
      </c>
      <c r="F54" s="139" t="s">
        <v>26</v>
      </c>
      <c r="H54" s="99" t="s">
        <v>75</v>
      </c>
      <c r="I54" s="102"/>
      <c r="J54" s="59"/>
      <c r="K54" s="8"/>
      <c r="L54" s="1"/>
    </row>
    <row r="55" spans="2:12" ht="44.1" customHeight="1">
      <c r="B55" s="88"/>
      <c r="C55" s="90"/>
      <c r="D55" s="90"/>
      <c r="E55" s="82" t="s">
        <v>173</v>
      </c>
      <c r="F55" s="139" t="s">
        <v>26</v>
      </c>
      <c r="H55" s="99" t="s">
        <v>75</v>
      </c>
      <c r="I55" s="102"/>
      <c r="J55" s="59"/>
      <c r="K55" s="8"/>
      <c r="L55" s="1"/>
    </row>
    <row r="56" spans="2:12" ht="44.1" customHeight="1">
      <c r="B56" s="88"/>
      <c r="C56" s="90"/>
      <c r="D56" s="90"/>
      <c r="E56" s="82" t="s">
        <v>174</v>
      </c>
      <c r="F56" s="139" t="s">
        <v>26</v>
      </c>
      <c r="H56" s="99" t="s">
        <v>75</v>
      </c>
      <c r="I56" s="102"/>
      <c r="J56" s="59"/>
      <c r="K56" s="8"/>
      <c r="L56" s="1"/>
    </row>
    <row r="57" spans="2:12" ht="44.1" customHeight="1">
      <c r="B57" s="88"/>
      <c r="C57" s="90"/>
      <c r="D57" s="76" t="s">
        <v>175</v>
      </c>
      <c r="E57" s="114" t="s">
        <v>176</v>
      </c>
      <c r="F57" s="139" t="s">
        <v>26</v>
      </c>
      <c r="H57" s="99" t="s">
        <v>75</v>
      </c>
      <c r="I57" s="102"/>
      <c r="J57" s="59"/>
      <c r="K57" s="8"/>
      <c r="L57" s="1"/>
    </row>
    <row r="58" spans="2:12" ht="44.1" customHeight="1">
      <c r="B58" s="88"/>
      <c r="C58" s="87"/>
      <c r="D58" s="90"/>
      <c r="E58" s="82" t="s">
        <v>177</v>
      </c>
      <c r="F58" s="139" t="s">
        <v>26</v>
      </c>
      <c r="H58" s="99" t="s">
        <v>75</v>
      </c>
      <c r="I58" s="102"/>
      <c r="J58" s="59"/>
      <c r="K58" s="8"/>
      <c r="L58" s="1"/>
    </row>
    <row r="59" spans="2:12" ht="37.5">
      <c r="B59" s="88"/>
      <c r="C59" s="90" t="s">
        <v>93</v>
      </c>
      <c r="D59" s="76" t="s">
        <v>94</v>
      </c>
      <c r="E59" s="73" t="s">
        <v>95</v>
      </c>
      <c r="F59" s="139" t="s">
        <v>26</v>
      </c>
      <c r="H59" s="99" t="s">
        <v>75</v>
      </c>
      <c r="I59" s="102"/>
      <c r="J59" s="59"/>
      <c r="K59" s="8"/>
      <c r="L59" s="3"/>
    </row>
    <row r="60" spans="2:12" ht="36" customHeight="1">
      <c r="B60" s="88"/>
      <c r="C60" s="90"/>
      <c r="D60" s="87"/>
      <c r="E60" s="74" t="s">
        <v>96</v>
      </c>
      <c r="F60" s="139" t="s">
        <v>26</v>
      </c>
      <c r="H60" s="99" t="s">
        <v>75</v>
      </c>
      <c r="I60" s="102"/>
      <c r="J60" s="59"/>
      <c r="K60" s="8"/>
      <c r="L60" s="3"/>
    </row>
    <row r="61" spans="2:12" ht="37.5">
      <c r="B61" s="88"/>
      <c r="C61" s="90"/>
      <c r="D61" s="76" t="s">
        <v>97</v>
      </c>
      <c r="E61" s="74" t="s">
        <v>98</v>
      </c>
      <c r="F61" s="139" t="s">
        <v>26</v>
      </c>
      <c r="H61" s="99" t="s">
        <v>27</v>
      </c>
      <c r="I61" s="102"/>
      <c r="J61" s="59"/>
      <c r="K61" s="8"/>
      <c r="L61" s="1"/>
    </row>
    <row r="62" spans="2:12" ht="37.5">
      <c r="B62" s="88"/>
      <c r="C62" s="90"/>
      <c r="D62" s="87"/>
      <c r="E62" s="74" t="s">
        <v>99</v>
      </c>
      <c r="F62" s="139" t="s">
        <v>26</v>
      </c>
      <c r="H62" s="99" t="s">
        <v>27</v>
      </c>
      <c r="I62" s="102"/>
      <c r="J62" s="59"/>
      <c r="K62" s="8"/>
      <c r="L62" s="1"/>
    </row>
    <row r="63" spans="2:12" ht="56.25">
      <c r="B63" s="88"/>
      <c r="C63" s="90"/>
      <c r="D63" s="91" t="s">
        <v>149</v>
      </c>
      <c r="E63" s="74" t="s">
        <v>100</v>
      </c>
      <c r="F63" s="139" t="s">
        <v>26</v>
      </c>
      <c r="G63" s="62"/>
      <c r="H63" s="99" t="s">
        <v>75</v>
      </c>
      <c r="I63" s="102"/>
      <c r="J63" s="59"/>
      <c r="K63" s="8"/>
      <c r="L63" s="1"/>
    </row>
    <row r="64" spans="2:12" ht="56.25">
      <c r="B64" s="88"/>
      <c r="C64" s="90"/>
      <c r="D64" s="91" t="s">
        <v>101</v>
      </c>
      <c r="E64" s="74" t="s">
        <v>102</v>
      </c>
      <c r="F64" s="139" t="s">
        <v>26</v>
      </c>
      <c r="H64" s="99" t="s">
        <v>75</v>
      </c>
      <c r="I64" s="102"/>
      <c r="J64" s="59"/>
      <c r="K64" s="8"/>
      <c r="L64" s="1"/>
    </row>
    <row r="65" spans="2:12" ht="56.25">
      <c r="B65" s="88"/>
      <c r="C65" s="90"/>
      <c r="D65" s="76" t="s">
        <v>103</v>
      </c>
      <c r="E65" s="73" t="s">
        <v>104</v>
      </c>
      <c r="F65" s="139" t="s">
        <v>26</v>
      </c>
      <c r="H65" s="95" t="s">
        <v>30</v>
      </c>
      <c r="I65" s="102"/>
      <c r="J65" s="59"/>
      <c r="K65" s="8"/>
      <c r="L65" s="1"/>
    </row>
    <row r="66" spans="2:12" ht="37.5">
      <c r="B66" s="88"/>
      <c r="C66" s="90"/>
      <c r="D66" s="87"/>
      <c r="E66" s="74" t="s">
        <v>105</v>
      </c>
      <c r="F66" s="139" t="s">
        <v>26</v>
      </c>
      <c r="H66" s="95" t="s">
        <v>30</v>
      </c>
      <c r="I66" s="102"/>
      <c r="J66" s="59"/>
      <c r="K66" s="8"/>
      <c r="L66" s="1"/>
    </row>
    <row r="67" spans="2:12" ht="73.7" customHeight="1">
      <c r="B67" s="88"/>
      <c r="C67" s="90"/>
      <c r="D67" s="91" t="s">
        <v>106</v>
      </c>
      <c r="E67" s="73" t="s">
        <v>107</v>
      </c>
      <c r="F67" s="139" t="s">
        <v>26</v>
      </c>
      <c r="H67" s="99" t="s">
        <v>75</v>
      </c>
      <c r="I67" s="102"/>
      <c r="J67" s="59"/>
      <c r="K67" s="8"/>
      <c r="L67" s="1"/>
    </row>
    <row r="68" spans="2:12" ht="37.5">
      <c r="B68" s="88"/>
      <c r="C68" s="90"/>
      <c r="D68" s="92" t="s">
        <v>108</v>
      </c>
      <c r="E68" s="74" t="s">
        <v>109</v>
      </c>
      <c r="F68" s="139" t="s">
        <v>26</v>
      </c>
      <c r="H68" s="99" t="s">
        <v>75</v>
      </c>
      <c r="I68" s="102"/>
      <c r="J68" s="59"/>
      <c r="K68" s="8"/>
      <c r="L68" s="1"/>
    </row>
    <row r="69" spans="2:12" ht="75">
      <c r="B69" s="88"/>
      <c r="C69" s="90"/>
      <c r="D69" s="113"/>
      <c r="E69" s="74" t="s">
        <v>110</v>
      </c>
      <c r="F69" s="139" t="s">
        <v>26</v>
      </c>
      <c r="H69" s="99" t="s">
        <v>75</v>
      </c>
      <c r="I69" s="102"/>
      <c r="J69" s="59"/>
      <c r="K69" s="8"/>
      <c r="L69" s="1"/>
    </row>
    <row r="70" spans="2:12" ht="37.5">
      <c r="B70" s="88"/>
      <c r="C70" s="90"/>
      <c r="D70" s="151"/>
      <c r="E70" s="74" t="s">
        <v>111</v>
      </c>
      <c r="F70" s="139" t="s">
        <v>26</v>
      </c>
      <c r="H70" s="99" t="s">
        <v>75</v>
      </c>
      <c r="I70" s="102"/>
      <c r="J70" s="59"/>
      <c r="K70" s="8"/>
      <c r="L70" s="3"/>
    </row>
    <row r="71" spans="2:12" ht="40.35" customHeight="1">
      <c r="B71" s="88"/>
      <c r="C71" s="90"/>
      <c r="D71" s="92" t="s">
        <v>162</v>
      </c>
      <c r="E71" s="74" t="s">
        <v>157</v>
      </c>
      <c r="F71" s="139" t="s">
        <v>26</v>
      </c>
      <c r="H71" s="99" t="s">
        <v>75</v>
      </c>
      <c r="I71" s="102"/>
      <c r="J71" s="59"/>
      <c r="K71" s="8"/>
      <c r="L71" s="1"/>
    </row>
    <row r="72" spans="2:12" ht="40.35" customHeight="1">
      <c r="B72" s="88"/>
      <c r="C72" s="90"/>
      <c r="D72" s="113"/>
      <c r="E72" s="74" t="s">
        <v>158</v>
      </c>
      <c r="F72" s="139" t="s">
        <v>26</v>
      </c>
      <c r="H72" s="99" t="s">
        <v>75</v>
      </c>
      <c r="I72" s="102"/>
      <c r="J72" s="59"/>
      <c r="K72" s="8"/>
      <c r="L72" s="1"/>
    </row>
    <row r="73" spans="2:12" ht="40.35" customHeight="1">
      <c r="B73" s="88"/>
      <c r="C73" s="90"/>
      <c r="D73" s="113"/>
      <c r="E73" s="74" t="s">
        <v>159</v>
      </c>
      <c r="F73" s="139" t="s">
        <v>26</v>
      </c>
      <c r="H73" s="99" t="s">
        <v>75</v>
      </c>
      <c r="I73" s="102"/>
      <c r="J73" s="59"/>
      <c r="K73" s="8"/>
      <c r="L73" s="1"/>
    </row>
    <row r="74" spans="2:12" ht="40.35" customHeight="1">
      <c r="B74" s="88"/>
      <c r="C74" s="90"/>
      <c r="D74" s="113"/>
      <c r="E74" s="74" t="s">
        <v>160</v>
      </c>
      <c r="F74" s="139" t="s">
        <v>26</v>
      </c>
      <c r="H74" s="99" t="s">
        <v>75</v>
      </c>
      <c r="I74" s="102"/>
      <c r="J74" s="59"/>
      <c r="K74" s="8"/>
      <c r="L74" s="1"/>
    </row>
    <row r="75" spans="2:12" ht="40.35" customHeight="1">
      <c r="B75" s="88"/>
      <c r="C75" s="90"/>
      <c r="D75" s="117"/>
      <c r="E75" s="74" t="s">
        <v>161</v>
      </c>
      <c r="F75" s="139" t="s">
        <v>26</v>
      </c>
      <c r="H75" s="99" t="s">
        <v>75</v>
      </c>
      <c r="I75" s="102"/>
      <c r="J75" s="59"/>
      <c r="K75" s="8"/>
      <c r="L75" s="1"/>
    </row>
    <row r="76" spans="2:12" ht="40.35" customHeight="1">
      <c r="B76" s="88"/>
      <c r="C76" s="90"/>
      <c r="D76" s="112"/>
      <c r="E76" s="74" t="s">
        <v>187</v>
      </c>
      <c r="F76" s="139" t="s">
        <v>26</v>
      </c>
      <c r="H76" s="99" t="s">
        <v>75</v>
      </c>
      <c r="I76" s="102"/>
      <c r="J76" s="59"/>
      <c r="K76" s="8"/>
      <c r="L76" s="1"/>
    </row>
    <row r="77" spans="2:12" ht="37.5">
      <c r="B77" s="88"/>
      <c r="C77" s="90"/>
      <c r="D77" s="91" t="s">
        <v>112</v>
      </c>
      <c r="E77" s="74" t="s">
        <v>113</v>
      </c>
      <c r="F77" s="139" t="s">
        <v>26</v>
      </c>
      <c r="H77" s="106"/>
      <c r="I77" s="102" t="s">
        <v>24</v>
      </c>
      <c r="J77" s="59"/>
      <c r="K77" s="8"/>
      <c r="L77" s="1"/>
    </row>
    <row r="78" spans="2:12" ht="37.5">
      <c r="B78" s="88"/>
      <c r="C78" s="90"/>
      <c r="D78" s="91" t="s">
        <v>114</v>
      </c>
      <c r="E78" s="74" t="s">
        <v>115</v>
      </c>
      <c r="F78" s="139" t="s">
        <v>26</v>
      </c>
      <c r="H78" s="106"/>
      <c r="I78" s="102" t="s">
        <v>24</v>
      </c>
      <c r="J78" s="59"/>
      <c r="K78" s="8"/>
      <c r="L78" s="110"/>
    </row>
    <row r="79" spans="2:12" ht="56.25">
      <c r="B79" s="88"/>
      <c r="C79" s="90"/>
      <c r="D79" s="76" t="s">
        <v>116</v>
      </c>
      <c r="E79" s="73" t="s">
        <v>117</v>
      </c>
      <c r="F79" s="139" t="s">
        <v>26</v>
      </c>
      <c r="H79" s="104" t="s">
        <v>27</v>
      </c>
      <c r="I79" s="105"/>
      <c r="J79" s="59"/>
      <c r="K79" s="8"/>
      <c r="L79" s="1"/>
    </row>
    <row r="80" spans="2:12" ht="56.25">
      <c r="B80" s="88"/>
      <c r="C80" s="90"/>
      <c r="D80" s="90"/>
      <c r="E80" s="74" t="s">
        <v>118</v>
      </c>
      <c r="F80" s="139" t="s">
        <v>26</v>
      </c>
      <c r="H80" s="104" t="s">
        <v>27</v>
      </c>
      <c r="I80" s="105"/>
      <c r="J80" s="59"/>
      <c r="K80" s="8"/>
      <c r="L80" s="1"/>
    </row>
    <row r="81" spans="2:12" ht="56.25">
      <c r="B81" s="88"/>
      <c r="C81" s="90"/>
      <c r="D81" s="90"/>
      <c r="E81" s="75" t="s">
        <v>119</v>
      </c>
      <c r="F81" s="139" t="s">
        <v>26</v>
      </c>
      <c r="H81" s="99" t="s">
        <v>75</v>
      </c>
      <c r="I81" s="102"/>
      <c r="J81" s="59"/>
      <c r="K81" s="8"/>
      <c r="L81" s="1"/>
    </row>
    <row r="82" spans="2:12" ht="56.25">
      <c r="B82" s="88"/>
      <c r="C82" s="90"/>
      <c r="D82" s="90"/>
      <c r="E82" s="74" t="s">
        <v>163</v>
      </c>
      <c r="F82" s="139" t="s">
        <v>26</v>
      </c>
      <c r="H82" s="99" t="s">
        <v>75</v>
      </c>
      <c r="I82" s="102"/>
      <c r="J82" s="59"/>
      <c r="K82" s="8"/>
      <c r="L82" s="1"/>
    </row>
    <row r="83" spans="2:12" ht="56.25">
      <c r="B83" s="88"/>
      <c r="C83" s="90"/>
      <c r="D83" s="90"/>
      <c r="E83" s="74" t="s">
        <v>164</v>
      </c>
      <c r="F83" s="139" t="s">
        <v>26</v>
      </c>
      <c r="H83" s="99" t="s">
        <v>75</v>
      </c>
      <c r="I83" s="102"/>
      <c r="J83" s="59"/>
      <c r="K83" s="8"/>
      <c r="L83" s="1"/>
    </row>
    <row r="84" spans="2:12" ht="56.25">
      <c r="B84" s="88"/>
      <c r="C84" s="90"/>
      <c r="D84" s="87"/>
      <c r="E84" s="74" t="s">
        <v>120</v>
      </c>
      <c r="F84" s="139" t="s">
        <v>26</v>
      </c>
      <c r="H84" s="95" t="s">
        <v>30</v>
      </c>
      <c r="I84" s="105"/>
      <c r="J84" s="59"/>
      <c r="K84" s="8"/>
      <c r="L84" s="1"/>
    </row>
    <row r="85" spans="2:12" ht="56.25">
      <c r="B85" s="88"/>
      <c r="C85" s="90"/>
      <c r="D85" s="91" t="s">
        <v>121</v>
      </c>
      <c r="E85" s="73" t="s">
        <v>122</v>
      </c>
      <c r="F85" s="139" t="s">
        <v>26</v>
      </c>
      <c r="H85" s="104" t="s">
        <v>27</v>
      </c>
      <c r="I85" s="105"/>
      <c r="J85" s="59"/>
      <c r="K85" s="8"/>
      <c r="L85" s="1"/>
    </row>
    <row r="86" spans="2:12" ht="56.25">
      <c r="B86" s="88"/>
      <c r="C86" s="90"/>
      <c r="D86" s="76" t="s">
        <v>123</v>
      </c>
      <c r="E86" s="73" t="s">
        <v>124</v>
      </c>
      <c r="F86" s="139" t="s">
        <v>26</v>
      </c>
      <c r="H86" s="104" t="s">
        <v>27</v>
      </c>
      <c r="I86" s="105"/>
      <c r="J86" s="59"/>
      <c r="K86" s="8"/>
      <c r="L86" s="1"/>
    </row>
    <row r="87" spans="2:12" ht="56.25">
      <c r="B87" s="88"/>
      <c r="C87" s="90"/>
      <c r="D87" s="90"/>
      <c r="E87" s="74" t="s">
        <v>305</v>
      </c>
      <c r="F87" s="139" t="s">
        <v>26</v>
      </c>
      <c r="H87" s="99" t="s">
        <v>75</v>
      </c>
      <c r="I87" s="102"/>
      <c r="J87" s="59"/>
      <c r="K87" s="8"/>
      <c r="L87" s="1"/>
    </row>
    <row r="88" spans="2:12" ht="56.25">
      <c r="B88" s="88"/>
      <c r="C88" s="90"/>
      <c r="D88" s="90"/>
      <c r="E88" s="73" t="s">
        <v>125</v>
      </c>
      <c r="F88" s="139" t="s">
        <v>26</v>
      </c>
      <c r="H88" s="99" t="s">
        <v>75</v>
      </c>
      <c r="I88" s="102"/>
      <c r="J88" s="59"/>
      <c r="K88" s="8"/>
      <c r="L88" s="1"/>
    </row>
    <row r="89" spans="2:12" ht="102.75" customHeight="1">
      <c r="B89" s="88"/>
      <c r="C89" s="90"/>
      <c r="D89" s="76" t="s">
        <v>126</v>
      </c>
      <c r="E89" s="74" t="s">
        <v>188</v>
      </c>
      <c r="F89" s="139" t="s">
        <v>26</v>
      </c>
      <c r="H89" s="99" t="s">
        <v>75</v>
      </c>
      <c r="I89" s="102"/>
      <c r="J89" s="59"/>
      <c r="K89" s="8"/>
      <c r="L89" s="1"/>
    </row>
    <row r="90" spans="2:12" ht="43.35" customHeight="1">
      <c r="B90" s="88"/>
      <c r="C90" s="90"/>
      <c r="D90" s="90"/>
      <c r="E90" s="82" t="s">
        <v>165</v>
      </c>
      <c r="F90" s="139" t="s">
        <v>26</v>
      </c>
      <c r="H90" s="99" t="s">
        <v>75</v>
      </c>
      <c r="I90" s="102"/>
      <c r="J90" s="59"/>
      <c r="K90" s="8"/>
      <c r="L90" s="1"/>
    </row>
    <row r="91" spans="2:12" ht="43.35" customHeight="1">
      <c r="B91" s="88"/>
      <c r="C91" s="90"/>
      <c r="D91" s="90"/>
      <c r="E91" s="82" t="s">
        <v>166</v>
      </c>
      <c r="F91" s="139" t="s">
        <v>26</v>
      </c>
      <c r="H91" s="99" t="s">
        <v>75</v>
      </c>
      <c r="I91" s="102"/>
      <c r="J91" s="59"/>
      <c r="K91" s="8"/>
      <c r="L91" s="1"/>
    </row>
    <row r="92" spans="2:12" ht="43.35" customHeight="1">
      <c r="B92" s="88"/>
      <c r="C92" s="90"/>
      <c r="D92" s="90"/>
      <c r="E92" s="82" t="s">
        <v>167</v>
      </c>
      <c r="F92" s="139" t="s">
        <v>26</v>
      </c>
      <c r="H92" s="99" t="s">
        <v>75</v>
      </c>
      <c r="I92" s="102"/>
      <c r="J92" s="59"/>
      <c r="K92" s="8"/>
      <c r="L92" s="1"/>
    </row>
    <row r="93" spans="2:12" ht="43.35" customHeight="1">
      <c r="B93" s="88"/>
      <c r="C93" s="90"/>
      <c r="D93" s="90"/>
      <c r="E93" s="82" t="s">
        <v>168</v>
      </c>
      <c r="F93" s="139" t="s">
        <v>26</v>
      </c>
      <c r="H93" s="99" t="s">
        <v>75</v>
      </c>
      <c r="I93" s="102"/>
      <c r="J93" s="59"/>
      <c r="K93" s="8"/>
      <c r="L93" s="1"/>
    </row>
    <row r="94" spans="2:12" ht="43.35" customHeight="1">
      <c r="B94" s="88"/>
      <c r="C94" s="90"/>
      <c r="D94" s="90"/>
      <c r="E94" s="82" t="s">
        <v>169</v>
      </c>
      <c r="F94" s="139" t="s">
        <v>26</v>
      </c>
      <c r="H94" s="99" t="s">
        <v>75</v>
      </c>
      <c r="I94" s="102"/>
      <c r="J94" s="59"/>
      <c r="K94" s="8"/>
      <c r="L94" s="1"/>
    </row>
    <row r="95" spans="2:12" ht="43.35" customHeight="1">
      <c r="B95" s="88"/>
      <c r="C95" s="87"/>
      <c r="D95" s="87"/>
      <c r="E95" s="74" t="s">
        <v>127</v>
      </c>
      <c r="F95" s="139" t="s">
        <v>26</v>
      </c>
      <c r="H95" s="99" t="s">
        <v>75</v>
      </c>
      <c r="I95" s="102"/>
      <c r="J95" s="59"/>
      <c r="K95" s="8"/>
      <c r="L95" s="1"/>
    </row>
    <row r="96" spans="2:12" ht="56.25">
      <c r="B96" s="88"/>
      <c r="C96" s="90" t="s">
        <v>128</v>
      </c>
      <c r="D96" s="92" t="s">
        <v>129</v>
      </c>
      <c r="E96" s="74" t="s">
        <v>130</v>
      </c>
      <c r="F96" s="139" t="s">
        <v>26</v>
      </c>
      <c r="H96" s="99" t="s">
        <v>75</v>
      </c>
      <c r="I96" s="102"/>
      <c r="J96" s="59"/>
      <c r="K96" s="8"/>
      <c r="L96" s="3"/>
    </row>
    <row r="97" spans="2:12" ht="37.5">
      <c r="B97" s="88"/>
      <c r="C97" s="90"/>
      <c r="D97" s="152"/>
      <c r="E97" s="74" t="s">
        <v>131</v>
      </c>
      <c r="F97" s="139" t="s">
        <v>26</v>
      </c>
      <c r="H97" s="99" t="s">
        <v>75</v>
      </c>
      <c r="I97" s="102"/>
      <c r="J97" s="59"/>
      <c r="K97" s="8"/>
      <c r="L97" s="3"/>
    </row>
    <row r="98" spans="2:12" ht="56.25">
      <c r="B98" s="88"/>
      <c r="C98" s="90"/>
      <c r="D98" s="152"/>
      <c r="E98" s="173" t="s">
        <v>132</v>
      </c>
      <c r="F98" s="139" t="s">
        <v>26</v>
      </c>
      <c r="H98" s="95"/>
      <c r="I98" s="102" t="s">
        <v>24</v>
      </c>
      <c r="J98" s="59"/>
      <c r="K98" s="8"/>
      <c r="L98" s="1"/>
    </row>
    <row r="99" spans="2:12" ht="56.25">
      <c r="B99" s="88"/>
      <c r="C99" s="90"/>
      <c r="D99" s="152"/>
      <c r="E99" s="174" t="s">
        <v>133</v>
      </c>
      <c r="F99" s="139" t="s">
        <v>26</v>
      </c>
      <c r="H99" s="95"/>
      <c r="I99" s="102" t="s">
        <v>24</v>
      </c>
      <c r="J99" s="59"/>
      <c r="K99" s="8"/>
      <c r="L99" s="1"/>
    </row>
    <row r="100" spans="2:12" ht="56.25">
      <c r="B100" s="88"/>
      <c r="C100" s="90"/>
      <c r="D100" s="152"/>
      <c r="E100" s="173" t="s">
        <v>134</v>
      </c>
      <c r="F100" s="139" t="s">
        <v>26</v>
      </c>
      <c r="H100" s="99" t="s">
        <v>75</v>
      </c>
      <c r="I100" s="102"/>
      <c r="J100" s="59"/>
      <c r="K100" s="8"/>
      <c r="L100" s="1"/>
    </row>
    <row r="101" spans="2:12" ht="78" customHeight="1">
      <c r="B101" s="88"/>
      <c r="C101" s="90"/>
      <c r="D101" s="90"/>
      <c r="E101" s="173" t="s">
        <v>135</v>
      </c>
      <c r="F101" s="139" t="s">
        <v>26</v>
      </c>
      <c r="H101" s="99" t="s">
        <v>75</v>
      </c>
      <c r="I101" s="102"/>
      <c r="J101" s="59"/>
      <c r="K101" s="8"/>
      <c r="L101" s="1"/>
    </row>
    <row r="102" spans="2:12" ht="56.25">
      <c r="B102" s="88"/>
      <c r="C102" s="90"/>
      <c r="D102" s="90"/>
      <c r="E102" s="175" t="s">
        <v>306</v>
      </c>
      <c r="F102" s="139" t="s">
        <v>26</v>
      </c>
      <c r="H102" s="99" t="s">
        <v>27</v>
      </c>
      <c r="I102" s="102"/>
      <c r="J102" s="59"/>
      <c r="K102" s="8"/>
      <c r="L102" s="1"/>
    </row>
    <row r="103" spans="2:12" ht="79.349999999999994" customHeight="1">
      <c r="B103" s="88"/>
      <c r="C103" s="90"/>
      <c r="D103" s="90"/>
      <c r="E103" s="173" t="s">
        <v>136</v>
      </c>
      <c r="F103" s="139" t="s">
        <v>26</v>
      </c>
      <c r="H103" s="99"/>
      <c r="I103" s="102" t="s">
        <v>24</v>
      </c>
      <c r="J103" s="59"/>
      <c r="K103" s="8"/>
      <c r="L103" s="1"/>
    </row>
    <row r="104" spans="2:12" ht="56.25">
      <c r="B104" s="88"/>
      <c r="C104" s="90"/>
      <c r="D104" s="90"/>
      <c r="E104" s="173" t="s">
        <v>137</v>
      </c>
      <c r="F104" s="139" t="s">
        <v>26</v>
      </c>
      <c r="H104" s="99" t="s">
        <v>75</v>
      </c>
      <c r="I104" s="102"/>
      <c r="J104" s="59"/>
      <c r="K104" s="8"/>
      <c r="L104" s="1"/>
    </row>
    <row r="105" spans="2:12" ht="50.45" customHeight="1">
      <c r="B105" s="88"/>
      <c r="C105" s="90"/>
      <c r="D105" s="90"/>
      <c r="E105" s="173" t="s">
        <v>138</v>
      </c>
      <c r="F105" s="139" t="s">
        <v>26</v>
      </c>
      <c r="H105" s="99"/>
      <c r="I105" s="102" t="s">
        <v>24</v>
      </c>
      <c r="J105" s="59"/>
      <c r="K105" s="8"/>
      <c r="L105" s="1"/>
    </row>
    <row r="106" spans="2:12" ht="50.45" customHeight="1">
      <c r="B106" s="88"/>
      <c r="C106" s="90"/>
      <c r="D106" s="90"/>
      <c r="E106" s="173" t="s">
        <v>139</v>
      </c>
      <c r="F106" s="139" t="s">
        <v>26</v>
      </c>
      <c r="H106" s="99" t="s">
        <v>75</v>
      </c>
      <c r="I106" s="102"/>
      <c r="J106" s="59"/>
      <c r="K106" s="8"/>
      <c r="L106" s="1"/>
    </row>
    <row r="107" spans="2:12" ht="50.45" customHeight="1">
      <c r="B107" s="88"/>
      <c r="C107" s="90"/>
      <c r="D107" s="90"/>
      <c r="E107" s="75" t="s">
        <v>140</v>
      </c>
      <c r="F107" s="139" t="s">
        <v>26</v>
      </c>
      <c r="H107" s="99" t="s">
        <v>75</v>
      </c>
      <c r="I107" s="102"/>
      <c r="J107" s="59"/>
      <c r="K107" s="8"/>
      <c r="L107" s="2"/>
    </row>
    <row r="108" spans="2:12" ht="50.45" customHeight="1">
      <c r="B108" s="88"/>
      <c r="C108" s="90"/>
      <c r="D108" s="90"/>
      <c r="E108" s="74" t="s">
        <v>141</v>
      </c>
      <c r="F108" s="139" t="s">
        <v>223</v>
      </c>
      <c r="H108" s="107" t="s">
        <v>30</v>
      </c>
      <c r="I108" s="102"/>
      <c r="J108" s="59"/>
      <c r="K108" s="8"/>
      <c r="L108" s="2"/>
    </row>
    <row r="109" spans="2:12" ht="106.7" customHeight="1">
      <c r="B109" s="88"/>
      <c r="C109" s="90"/>
      <c r="D109" s="90"/>
      <c r="E109" s="75" t="s">
        <v>142</v>
      </c>
      <c r="F109" s="153" t="s">
        <v>26</v>
      </c>
      <c r="H109" s="108" t="s">
        <v>75</v>
      </c>
      <c r="I109" s="109"/>
      <c r="J109" s="59"/>
      <c r="K109" s="8"/>
      <c r="L109" s="5"/>
    </row>
    <row r="110" spans="2:12" ht="57.6" customHeight="1">
      <c r="B110" s="88"/>
      <c r="C110" s="90"/>
      <c r="D110" s="114" t="s">
        <v>178</v>
      </c>
      <c r="E110" s="154" t="s">
        <v>179</v>
      </c>
      <c r="F110" s="153" t="s">
        <v>26</v>
      </c>
      <c r="H110" s="108" t="s">
        <v>75</v>
      </c>
      <c r="I110" s="109"/>
      <c r="J110" s="59"/>
      <c r="K110" s="8"/>
      <c r="L110" s="5"/>
    </row>
    <row r="111" spans="2:12" ht="57.6" customHeight="1">
      <c r="B111" s="88"/>
      <c r="C111" s="90"/>
      <c r="D111" s="115" t="s">
        <v>180</v>
      </c>
      <c r="E111" s="154" t="s">
        <v>181</v>
      </c>
      <c r="F111" s="153" t="s">
        <v>26</v>
      </c>
      <c r="H111" s="108" t="s">
        <v>75</v>
      </c>
      <c r="I111" s="109"/>
      <c r="J111" s="59"/>
      <c r="K111" s="8"/>
      <c r="L111" s="5"/>
    </row>
    <row r="112" spans="2:12" ht="57.6" customHeight="1">
      <c r="B112" s="88"/>
      <c r="C112" s="90"/>
      <c r="D112" s="116"/>
      <c r="E112" s="74" t="s">
        <v>186</v>
      </c>
      <c r="F112" s="153" t="s">
        <v>26</v>
      </c>
      <c r="H112" s="108" t="s">
        <v>75</v>
      </c>
      <c r="I112" s="109"/>
      <c r="J112" s="59"/>
      <c r="K112" s="8"/>
      <c r="L112" s="5"/>
    </row>
    <row r="113" spans="2:12" ht="57.6" customHeight="1">
      <c r="B113" s="88"/>
      <c r="C113" s="90"/>
      <c r="D113" s="114" t="s">
        <v>182</v>
      </c>
      <c r="E113" s="154" t="s">
        <v>183</v>
      </c>
      <c r="F113" s="153" t="s">
        <v>26</v>
      </c>
      <c r="H113" s="108" t="s">
        <v>75</v>
      </c>
      <c r="I113" s="109"/>
      <c r="J113" s="59"/>
      <c r="K113" s="8"/>
      <c r="L113" s="5"/>
    </row>
    <row r="114" spans="2:12" ht="57.6" customHeight="1">
      <c r="B114" s="88"/>
      <c r="C114" s="90"/>
      <c r="D114" s="114" t="s">
        <v>184</v>
      </c>
      <c r="E114" s="82" t="s">
        <v>185</v>
      </c>
      <c r="F114" s="153" t="s">
        <v>26</v>
      </c>
      <c r="H114" s="108" t="s">
        <v>75</v>
      </c>
      <c r="I114" s="109"/>
      <c r="J114" s="59"/>
      <c r="K114" s="8"/>
      <c r="L114" s="5"/>
    </row>
    <row r="115" spans="2:12" ht="57.6" customHeight="1" thickBot="1">
      <c r="B115" s="144"/>
      <c r="C115" s="87"/>
      <c r="D115" s="125" t="s">
        <v>143</v>
      </c>
      <c r="E115" s="126" t="s">
        <v>144</v>
      </c>
      <c r="F115" s="153" t="s">
        <v>26</v>
      </c>
      <c r="H115" s="107" t="s">
        <v>30</v>
      </c>
      <c r="I115" s="102"/>
      <c r="J115" s="123"/>
      <c r="K115" s="124"/>
      <c r="L115" s="1"/>
    </row>
    <row r="116" spans="2:12" s="65" customFormat="1" ht="19.5" thickBot="1">
      <c r="B116" s="163" t="s">
        <v>311</v>
      </c>
      <c r="C116" s="127"/>
      <c r="D116" s="127"/>
      <c r="E116" s="127"/>
      <c r="F116" s="128"/>
      <c r="G116" s="63"/>
      <c r="H116" s="130"/>
      <c r="I116" s="131"/>
      <c r="J116" s="64"/>
      <c r="K116" s="135"/>
      <c r="L116" s="136"/>
    </row>
    <row r="117" spans="2:12" s="65" customFormat="1" ht="56.45" customHeight="1">
      <c r="B117" s="155" t="s">
        <v>189</v>
      </c>
      <c r="C117" s="156" t="s">
        <v>225</v>
      </c>
      <c r="D117" s="156" t="s">
        <v>195</v>
      </c>
      <c r="E117" s="120" t="s">
        <v>222</v>
      </c>
      <c r="F117" s="139" t="s">
        <v>292</v>
      </c>
      <c r="G117" s="39"/>
      <c r="H117" s="176" t="s">
        <v>310</v>
      </c>
      <c r="I117" s="66"/>
      <c r="J117" s="67"/>
      <c r="K117" s="9"/>
      <c r="L117" s="2"/>
    </row>
    <row r="118" spans="2:12" s="65" customFormat="1" ht="72.599999999999994" customHeight="1">
      <c r="B118" s="157"/>
      <c r="C118" s="158"/>
      <c r="D118" s="156" t="s">
        <v>196</v>
      </c>
      <c r="E118" s="120" t="s">
        <v>191</v>
      </c>
      <c r="F118" s="139" t="s">
        <v>26</v>
      </c>
      <c r="G118" s="68"/>
      <c r="H118" s="176" t="s">
        <v>310</v>
      </c>
      <c r="I118" s="66"/>
      <c r="J118" s="67"/>
      <c r="K118" s="9"/>
      <c r="L118" s="2"/>
    </row>
    <row r="119" spans="2:12" s="65" customFormat="1" ht="72.599999999999994" customHeight="1">
      <c r="B119" s="157"/>
      <c r="C119" s="159"/>
      <c r="D119" s="159"/>
      <c r="E119" s="120" t="s">
        <v>192</v>
      </c>
      <c r="F119" s="139" t="s">
        <v>26</v>
      </c>
      <c r="G119" s="39"/>
      <c r="H119" s="176" t="s">
        <v>310</v>
      </c>
      <c r="I119" s="66"/>
      <c r="J119" s="67"/>
      <c r="K119" s="9"/>
      <c r="L119" s="2"/>
    </row>
    <row r="120" spans="2:12" s="65" customFormat="1" ht="65.099999999999994" customHeight="1">
      <c r="B120" s="157"/>
      <c r="C120" s="156" t="s">
        <v>194</v>
      </c>
      <c r="D120" s="119" t="s">
        <v>209</v>
      </c>
      <c r="E120" s="119" t="s">
        <v>210</v>
      </c>
      <c r="F120" s="139" t="s">
        <v>26</v>
      </c>
      <c r="G120" s="39"/>
      <c r="H120" s="176" t="s">
        <v>310</v>
      </c>
      <c r="I120" s="69"/>
      <c r="J120" s="64"/>
      <c r="K120" s="9"/>
      <c r="L120" s="2"/>
    </row>
    <row r="121" spans="2:12" s="65" customFormat="1" ht="56.25">
      <c r="B121" s="157"/>
      <c r="C121" s="158"/>
      <c r="D121" s="156" t="s">
        <v>197</v>
      </c>
      <c r="E121" s="120" t="s">
        <v>199</v>
      </c>
      <c r="F121" s="139" t="s">
        <v>190</v>
      </c>
      <c r="G121" s="39"/>
      <c r="H121" s="176" t="s">
        <v>310</v>
      </c>
      <c r="I121" s="69"/>
      <c r="J121" s="64"/>
      <c r="K121" s="9"/>
      <c r="L121" s="2"/>
    </row>
    <row r="122" spans="2:12" s="65" customFormat="1" ht="37.5">
      <c r="B122" s="157"/>
      <c r="C122" s="158"/>
      <c r="D122" s="159"/>
      <c r="E122" s="120" t="s">
        <v>200</v>
      </c>
      <c r="F122" s="139" t="s">
        <v>190</v>
      </c>
      <c r="G122" s="39"/>
      <c r="H122" s="176" t="s">
        <v>310</v>
      </c>
      <c r="I122" s="66"/>
      <c r="J122" s="67"/>
      <c r="K122" s="9"/>
      <c r="L122" s="2"/>
    </row>
    <row r="123" spans="2:12" s="65" customFormat="1" ht="37.5">
      <c r="B123" s="157"/>
      <c r="C123" s="158"/>
      <c r="D123" s="156" t="s">
        <v>198</v>
      </c>
      <c r="E123" s="119" t="s">
        <v>201</v>
      </c>
      <c r="F123" s="139" t="s">
        <v>190</v>
      </c>
      <c r="G123" s="39"/>
      <c r="H123" s="176" t="s">
        <v>310</v>
      </c>
      <c r="I123" s="66"/>
      <c r="J123" s="67"/>
      <c r="K123" s="9"/>
      <c r="L123" s="2"/>
    </row>
    <row r="124" spans="2:12" s="65" customFormat="1" ht="56.25">
      <c r="B124" s="157"/>
      <c r="C124" s="158"/>
      <c r="D124" s="159"/>
      <c r="E124" s="160" t="s">
        <v>203</v>
      </c>
      <c r="F124" s="139" t="s">
        <v>190</v>
      </c>
      <c r="G124" s="39"/>
      <c r="H124" s="176" t="s">
        <v>310</v>
      </c>
      <c r="I124" s="66"/>
      <c r="J124" s="67"/>
      <c r="K124" s="9"/>
      <c r="L124" s="2"/>
    </row>
    <row r="125" spans="2:12" s="65" customFormat="1" ht="37.5">
      <c r="B125" s="157"/>
      <c r="C125" s="158"/>
      <c r="D125" s="119" t="s">
        <v>202</v>
      </c>
      <c r="E125" s="120" t="s">
        <v>204</v>
      </c>
      <c r="F125" s="139" t="s">
        <v>190</v>
      </c>
      <c r="G125" s="39"/>
      <c r="H125" s="176" t="s">
        <v>310</v>
      </c>
      <c r="I125" s="66"/>
      <c r="J125" s="67"/>
      <c r="K125" s="9"/>
      <c r="L125" s="2"/>
    </row>
    <row r="126" spans="2:12" s="65" customFormat="1" ht="37.5">
      <c r="B126" s="157"/>
      <c r="C126" s="158"/>
      <c r="D126" s="119" t="s">
        <v>207</v>
      </c>
      <c r="E126" s="120" t="s">
        <v>208</v>
      </c>
      <c r="F126" s="139" t="s">
        <v>190</v>
      </c>
      <c r="G126" s="39"/>
      <c r="H126" s="176" t="s">
        <v>310</v>
      </c>
      <c r="I126" s="66"/>
      <c r="J126" s="67"/>
      <c r="K126" s="9"/>
      <c r="L126" s="2"/>
    </row>
    <row r="127" spans="2:12" s="65" customFormat="1" ht="56.25">
      <c r="B127" s="157"/>
      <c r="C127" s="159"/>
      <c r="D127" s="119" t="s">
        <v>205</v>
      </c>
      <c r="E127" s="120" t="s">
        <v>206</v>
      </c>
      <c r="F127" s="139" t="s">
        <v>190</v>
      </c>
      <c r="G127" s="39"/>
      <c r="H127" s="176" t="s">
        <v>310</v>
      </c>
      <c r="I127" s="66"/>
      <c r="J127" s="67"/>
      <c r="K127" s="9"/>
      <c r="L127" s="2"/>
    </row>
    <row r="128" spans="2:12" s="65" customFormat="1" ht="56.25">
      <c r="B128" s="157"/>
      <c r="C128" s="156" t="s">
        <v>211</v>
      </c>
      <c r="D128" s="119" t="s">
        <v>212</v>
      </c>
      <c r="E128" s="120" t="s">
        <v>213</v>
      </c>
      <c r="F128" s="139" t="s">
        <v>220</v>
      </c>
      <c r="G128" s="39"/>
      <c r="H128" s="176" t="s">
        <v>310</v>
      </c>
      <c r="I128" s="66"/>
      <c r="J128" s="67"/>
      <c r="K128" s="9"/>
      <c r="L128" s="2"/>
    </row>
    <row r="129" spans="2:12" s="65" customFormat="1" ht="37.5">
      <c r="B129" s="157"/>
      <c r="C129" s="158"/>
      <c r="D129" s="119" t="s">
        <v>214</v>
      </c>
      <c r="E129" s="120" t="s">
        <v>215</v>
      </c>
      <c r="F129" s="139" t="s">
        <v>190</v>
      </c>
      <c r="G129" s="39"/>
      <c r="H129" s="176" t="s">
        <v>310</v>
      </c>
      <c r="I129" s="66"/>
      <c r="J129" s="67"/>
      <c r="K129" s="9"/>
      <c r="L129" s="2"/>
    </row>
    <row r="130" spans="2:12" s="65" customFormat="1">
      <c r="B130" s="157"/>
      <c r="C130" s="159"/>
      <c r="D130" s="119" t="s">
        <v>193</v>
      </c>
      <c r="E130" s="119" t="s">
        <v>216</v>
      </c>
      <c r="F130" s="139" t="s">
        <v>190</v>
      </c>
      <c r="G130" s="39"/>
      <c r="H130" s="176" t="s">
        <v>310</v>
      </c>
      <c r="I130" s="66"/>
      <c r="J130" s="67"/>
      <c r="K130" s="9"/>
      <c r="L130" s="2"/>
    </row>
    <row r="131" spans="2:12" s="65" customFormat="1" ht="57" thickBot="1">
      <c r="B131" s="157"/>
      <c r="C131" s="156" t="s">
        <v>217</v>
      </c>
      <c r="D131" s="156" t="s">
        <v>218</v>
      </c>
      <c r="E131" s="161" t="s">
        <v>219</v>
      </c>
      <c r="F131" s="162" t="s">
        <v>221</v>
      </c>
      <c r="G131" s="39"/>
      <c r="H131" s="176" t="s">
        <v>310</v>
      </c>
      <c r="I131" s="129"/>
      <c r="J131" s="67"/>
      <c r="K131" s="132"/>
      <c r="L131" s="133"/>
    </row>
    <row r="132" spans="2:12" s="65" customFormat="1" ht="19.5" thickBot="1">
      <c r="B132" s="163" t="s">
        <v>241</v>
      </c>
      <c r="C132" s="127"/>
      <c r="D132" s="127"/>
      <c r="E132" s="127"/>
      <c r="F132" s="128"/>
      <c r="G132" s="63"/>
      <c r="H132" s="130"/>
      <c r="I132" s="131"/>
      <c r="J132" s="64"/>
      <c r="K132" s="135"/>
      <c r="L132" s="136"/>
    </row>
    <row r="133" spans="2:12" s="65" customFormat="1" ht="84" customHeight="1">
      <c r="B133" s="88" t="s">
        <v>224</v>
      </c>
      <c r="C133" s="90" t="s">
        <v>22</v>
      </c>
      <c r="D133" s="90" t="s">
        <v>23</v>
      </c>
      <c r="E133" s="164" t="s">
        <v>307</v>
      </c>
      <c r="F133" s="153" t="s">
        <v>287</v>
      </c>
      <c r="G133" s="68"/>
      <c r="H133" s="177" t="s">
        <v>310</v>
      </c>
      <c r="I133" s="121"/>
      <c r="J133" s="67"/>
      <c r="K133" s="122"/>
      <c r="L133" s="134"/>
    </row>
    <row r="134" spans="2:12" s="65" customFormat="1" ht="75">
      <c r="B134" s="88"/>
      <c r="C134" s="90"/>
      <c r="D134" s="76" t="s">
        <v>25</v>
      </c>
      <c r="E134" s="74" t="s">
        <v>226</v>
      </c>
      <c r="F134" s="139" t="s">
        <v>229</v>
      </c>
      <c r="G134" s="39"/>
      <c r="H134" s="177" t="s">
        <v>310</v>
      </c>
      <c r="I134" s="66"/>
      <c r="J134" s="67"/>
      <c r="K134" s="9"/>
      <c r="L134" s="2"/>
    </row>
    <row r="135" spans="2:12" s="65" customFormat="1" ht="56.25">
      <c r="B135" s="88"/>
      <c r="C135" s="90"/>
      <c r="D135" s="76" t="s">
        <v>28</v>
      </c>
      <c r="E135" s="75" t="s">
        <v>29</v>
      </c>
      <c r="F135" s="11" t="s">
        <v>227</v>
      </c>
      <c r="G135" s="39"/>
      <c r="H135" s="177" t="s">
        <v>310</v>
      </c>
      <c r="I135" s="69"/>
      <c r="J135" s="64"/>
      <c r="K135" s="9"/>
      <c r="L135" s="2"/>
    </row>
    <row r="136" spans="2:12" s="65" customFormat="1" ht="56.25">
      <c r="B136" s="88"/>
      <c r="C136" s="90"/>
      <c r="D136" s="90"/>
      <c r="E136" s="74" t="s">
        <v>31</v>
      </c>
      <c r="F136" s="139" t="s">
        <v>26</v>
      </c>
      <c r="G136" s="39"/>
      <c r="H136" s="177" t="s">
        <v>310</v>
      </c>
      <c r="I136" s="69"/>
      <c r="J136" s="64"/>
      <c r="K136" s="9"/>
      <c r="L136" s="2"/>
    </row>
    <row r="137" spans="2:12" s="65" customFormat="1" ht="37.5">
      <c r="B137" s="88"/>
      <c r="C137" s="90"/>
      <c r="D137" s="77" t="s">
        <v>230</v>
      </c>
      <c r="E137" s="78" t="s">
        <v>231</v>
      </c>
      <c r="F137" s="14" t="s">
        <v>228</v>
      </c>
      <c r="G137" s="39"/>
      <c r="H137" s="177" t="s">
        <v>310</v>
      </c>
      <c r="I137" s="66"/>
      <c r="J137" s="67"/>
      <c r="K137" s="9"/>
      <c r="L137" s="2"/>
    </row>
    <row r="138" spans="2:12" s="65" customFormat="1" ht="37.5">
      <c r="B138" s="157"/>
      <c r="C138" s="159"/>
      <c r="D138" s="119" t="s">
        <v>232</v>
      </c>
      <c r="E138" s="78" t="s">
        <v>233</v>
      </c>
      <c r="F138" s="139" t="s">
        <v>286</v>
      </c>
      <c r="G138" s="39"/>
      <c r="H138" s="177" t="s">
        <v>310</v>
      </c>
      <c r="I138" s="66"/>
      <c r="J138" s="67"/>
      <c r="K138" s="9"/>
      <c r="L138" s="2"/>
    </row>
    <row r="139" spans="2:12" s="65" customFormat="1" ht="93.75">
      <c r="B139" s="157"/>
      <c r="C139" s="119" t="s">
        <v>234</v>
      </c>
      <c r="D139" s="119" t="s">
        <v>234</v>
      </c>
      <c r="E139" s="120" t="s">
        <v>235</v>
      </c>
      <c r="F139" s="139" t="s">
        <v>236</v>
      </c>
      <c r="G139" s="39"/>
      <c r="H139" s="177" t="s">
        <v>310</v>
      </c>
      <c r="I139" s="66"/>
      <c r="J139" s="67"/>
      <c r="K139" s="9"/>
      <c r="L139" s="2"/>
    </row>
    <row r="140" spans="2:12" s="65" customFormat="1" ht="37.5">
      <c r="B140" s="157"/>
      <c r="C140" s="156" t="s">
        <v>237</v>
      </c>
      <c r="D140" s="119" t="s">
        <v>238</v>
      </c>
      <c r="E140" s="120" t="s">
        <v>239</v>
      </c>
      <c r="F140" s="139" t="s">
        <v>190</v>
      </c>
      <c r="G140" s="39"/>
      <c r="H140" s="177" t="s">
        <v>310</v>
      </c>
      <c r="I140" s="66"/>
      <c r="J140" s="67"/>
      <c r="K140" s="9"/>
      <c r="L140" s="2"/>
    </row>
    <row r="141" spans="2:12" s="65" customFormat="1" ht="84" customHeight="1">
      <c r="B141" s="157"/>
      <c r="C141" s="158"/>
      <c r="D141" s="156" t="s">
        <v>240</v>
      </c>
      <c r="E141" s="120" t="s">
        <v>308</v>
      </c>
      <c r="F141" s="139" t="s">
        <v>190</v>
      </c>
      <c r="G141" s="39"/>
      <c r="H141" s="177" t="s">
        <v>310</v>
      </c>
      <c r="I141" s="66"/>
      <c r="J141" s="67"/>
      <c r="K141" s="9"/>
      <c r="L141" s="2"/>
    </row>
    <row r="142" spans="2:12" s="65" customFormat="1" ht="74.099999999999994" customHeight="1">
      <c r="B142" s="157"/>
      <c r="C142" s="159"/>
      <c r="D142" s="159"/>
      <c r="E142" s="120" t="s">
        <v>309</v>
      </c>
      <c r="F142" s="139" t="s">
        <v>190</v>
      </c>
      <c r="G142" s="39"/>
      <c r="H142" s="177" t="s">
        <v>310</v>
      </c>
      <c r="I142" s="66"/>
      <c r="J142" s="67"/>
      <c r="K142" s="9"/>
      <c r="L142" s="2"/>
    </row>
    <row r="143" spans="2:12" s="65" customFormat="1" ht="75" customHeight="1">
      <c r="B143" s="157"/>
      <c r="C143" s="76" t="s">
        <v>42</v>
      </c>
      <c r="D143" s="76" t="s">
        <v>43</v>
      </c>
      <c r="E143" s="74" t="s">
        <v>44</v>
      </c>
      <c r="F143" s="139" t="s">
        <v>26</v>
      </c>
      <c r="G143" s="39"/>
      <c r="H143" s="177" t="s">
        <v>310</v>
      </c>
      <c r="I143" s="66"/>
      <c r="J143" s="67"/>
      <c r="K143" s="9"/>
      <c r="L143" s="2"/>
    </row>
    <row r="144" spans="2:12" s="65" customFormat="1" ht="75">
      <c r="B144" s="165"/>
      <c r="C144" s="76" t="s">
        <v>51</v>
      </c>
      <c r="D144" s="82" t="s">
        <v>52</v>
      </c>
      <c r="E144" s="74" t="s">
        <v>53</v>
      </c>
      <c r="F144" s="11" t="s">
        <v>26</v>
      </c>
      <c r="G144" s="39"/>
      <c r="H144" s="177" t="s">
        <v>310</v>
      </c>
      <c r="I144" s="66"/>
      <c r="J144" s="67"/>
      <c r="K144" s="9"/>
      <c r="L144" s="2"/>
    </row>
    <row r="145" spans="2:12" s="65" customFormat="1" ht="37.5">
      <c r="B145" s="155" t="s">
        <v>242</v>
      </c>
      <c r="C145" s="119" t="s">
        <v>243</v>
      </c>
      <c r="D145" s="76" t="s">
        <v>43</v>
      </c>
      <c r="E145" s="120" t="s">
        <v>244</v>
      </c>
      <c r="F145" s="139"/>
      <c r="G145" s="39"/>
      <c r="H145" s="177" t="s">
        <v>310</v>
      </c>
      <c r="I145" s="66"/>
      <c r="J145" s="67"/>
      <c r="K145" s="9"/>
      <c r="L145" s="2"/>
    </row>
    <row r="146" spans="2:12" s="65" customFormat="1">
      <c r="B146" s="165"/>
      <c r="C146" s="166" t="s">
        <v>246</v>
      </c>
      <c r="D146" s="76" t="s">
        <v>43</v>
      </c>
      <c r="E146" s="120" t="s">
        <v>245</v>
      </c>
      <c r="F146" s="139"/>
      <c r="G146" s="39"/>
      <c r="H146" s="177" t="s">
        <v>310</v>
      </c>
      <c r="I146" s="66"/>
      <c r="J146" s="67"/>
      <c r="K146" s="9"/>
      <c r="L146" s="2"/>
    </row>
    <row r="147" spans="2:12" s="65" customFormat="1" ht="56.25">
      <c r="B147" s="155" t="s">
        <v>247</v>
      </c>
      <c r="C147" s="119" t="s">
        <v>249</v>
      </c>
      <c r="D147" s="76" t="s">
        <v>43</v>
      </c>
      <c r="E147" s="120" t="s">
        <v>248</v>
      </c>
      <c r="F147" s="139"/>
      <c r="G147" s="39"/>
      <c r="H147" s="177" t="s">
        <v>310</v>
      </c>
      <c r="I147" s="66"/>
      <c r="J147" s="67"/>
      <c r="K147" s="9"/>
      <c r="L147" s="2"/>
    </row>
    <row r="148" spans="2:12" s="65" customFormat="1">
      <c r="B148" s="157"/>
      <c r="C148" s="119" t="s">
        <v>250</v>
      </c>
      <c r="D148" s="76" t="s">
        <v>43</v>
      </c>
      <c r="E148" s="120" t="s">
        <v>251</v>
      </c>
      <c r="F148" s="139"/>
      <c r="G148" s="39"/>
      <c r="H148" s="177" t="s">
        <v>310</v>
      </c>
      <c r="I148" s="66"/>
      <c r="J148" s="67"/>
      <c r="K148" s="9"/>
      <c r="L148" s="2"/>
    </row>
    <row r="149" spans="2:12" s="65" customFormat="1">
      <c r="B149" s="157"/>
      <c r="C149" s="119" t="s">
        <v>252</v>
      </c>
      <c r="D149" s="76" t="s">
        <v>43</v>
      </c>
      <c r="E149" s="120" t="s">
        <v>253</v>
      </c>
      <c r="F149" s="139"/>
      <c r="G149" s="39"/>
      <c r="H149" s="177" t="s">
        <v>310</v>
      </c>
      <c r="I149" s="66"/>
      <c r="J149" s="67"/>
      <c r="K149" s="9"/>
      <c r="L149" s="2"/>
    </row>
    <row r="150" spans="2:12" s="65" customFormat="1">
      <c r="B150" s="165"/>
      <c r="C150" s="119" t="s">
        <v>254</v>
      </c>
      <c r="D150" s="76" t="s">
        <v>43</v>
      </c>
      <c r="E150" s="120" t="s">
        <v>255</v>
      </c>
      <c r="F150" s="139"/>
      <c r="G150" s="39"/>
      <c r="H150" s="177" t="s">
        <v>310</v>
      </c>
      <c r="I150" s="66"/>
      <c r="J150" s="67"/>
      <c r="K150" s="9"/>
      <c r="L150" s="2"/>
    </row>
    <row r="151" spans="2:12" s="65" customFormat="1" ht="93.75">
      <c r="B151" s="118" t="s">
        <v>256</v>
      </c>
      <c r="C151" s="119" t="s">
        <v>257</v>
      </c>
      <c r="D151" s="76" t="s">
        <v>43</v>
      </c>
      <c r="E151" s="120" t="s">
        <v>258</v>
      </c>
      <c r="F151" s="139"/>
      <c r="G151" s="39"/>
      <c r="H151" s="177" t="s">
        <v>310</v>
      </c>
      <c r="I151" s="66"/>
      <c r="J151" s="67"/>
      <c r="K151" s="9"/>
      <c r="L151" s="2"/>
    </row>
    <row r="152" spans="2:12" s="65" customFormat="1" ht="131.25">
      <c r="B152" s="118"/>
      <c r="C152" s="119" t="s">
        <v>259</v>
      </c>
      <c r="D152" s="76" t="s">
        <v>43</v>
      </c>
      <c r="E152" s="120" t="s">
        <v>260</v>
      </c>
      <c r="F152" s="139"/>
      <c r="G152" s="39"/>
      <c r="H152" s="177" t="s">
        <v>310</v>
      </c>
      <c r="I152" s="66"/>
      <c r="J152" s="67"/>
      <c r="K152" s="9"/>
      <c r="L152" s="2"/>
    </row>
    <row r="153" spans="2:12" s="65" customFormat="1" ht="37.5">
      <c r="B153" s="118"/>
      <c r="C153" s="119" t="s">
        <v>261</v>
      </c>
      <c r="D153" s="76" t="s">
        <v>43</v>
      </c>
      <c r="E153" s="120" t="s">
        <v>262</v>
      </c>
      <c r="F153" s="139"/>
      <c r="G153" s="39"/>
      <c r="H153" s="177" t="s">
        <v>310</v>
      </c>
      <c r="I153" s="66"/>
      <c r="J153" s="67"/>
      <c r="K153" s="9"/>
      <c r="L153" s="2"/>
    </row>
    <row r="154" spans="2:12" s="65" customFormat="1">
      <c r="B154" s="118"/>
      <c r="C154" s="119" t="s">
        <v>263</v>
      </c>
      <c r="D154" s="76" t="s">
        <v>43</v>
      </c>
      <c r="E154" s="120" t="s">
        <v>264</v>
      </c>
      <c r="F154" s="139"/>
      <c r="G154" s="39"/>
      <c r="H154" s="177" t="s">
        <v>310</v>
      </c>
      <c r="I154" s="66"/>
      <c r="J154" s="67"/>
      <c r="K154" s="9"/>
      <c r="L154" s="2"/>
    </row>
    <row r="155" spans="2:12" s="65" customFormat="1" ht="37.5">
      <c r="B155" s="118"/>
      <c r="C155" s="119" t="s">
        <v>265</v>
      </c>
      <c r="D155" s="76" t="s">
        <v>43</v>
      </c>
      <c r="E155" s="120" t="s">
        <v>266</v>
      </c>
      <c r="F155" s="139"/>
      <c r="G155" s="39"/>
      <c r="H155" s="177" t="s">
        <v>310</v>
      </c>
      <c r="I155" s="66"/>
      <c r="J155" s="67"/>
      <c r="K155" s="9"/>
      <c r="L155" s="2"/>
    </row>
    <row r="156" spans="2:12" s="65" customFormat="1" ht="37.5">
      <c r="B156" s="118"/>
      <c r="C156" s="119" t="s">
        <v>267</v>
      </c>
      <c r="D156" s="76" t="s">
        <v>43</v>
      </c>
      <c r="E156" s="120" t="s">
        <v>268</v>
      </c>
      <c r="F156" s="139"/>
      <c r="G156" s="39"/>
      <c r="H156" s="177" t="s">
        <v>310</v>
      </c>
      <c r="I156" s="66"/>
      <c r="J156" s="67"/>
      <c r="K156" s="9"/>
      <c r="L156" s="2"/>
    </row>
    <row r="157" spans="2:12" s="65" customFormat="1" ht="190.35" customHeight="1">
      <c r="B157" s="118"/>
      <c r="C157" s="119" t="s">
        <v>275</v>
      </c>
      <c r="D157" s="76" t="s">
        <v>276</v>
      </c>
      <c r="E157" s="120" t="s">
        <v>288</v>
      </c>
      <c r="F157" s="139"/>
      <c r="G157" s="39"/>
      <c r="H157" s="177" t="s">
        <v>310</v>
      </c>
      <c r="I157" s="66"/>
      <c r="J157" s="67"/>
      <c r="K157" s="9"/>
      <c r="L157" s="2"/>
    </row>
    <row r="158" spans="2:12" s="65" customFormat="1" ht="37.5">
      <c r="B158" s="118"/>
      <c r="C158" s="167"/>
      <c r="D158" s="76" t="s">
        <v>273</v>
      </c>
      <c r="E158" s="120" t="s">
        <v>277</v>
      </c>
      <c r="F158" s="139"/>
      <c r="G158" s="39"/>
      <c r="H158" s="177" t="s">
        <v>310</v>
      </c>
      <c r="I158" s="66"/>
      <c r="J158" s="67"/>
      <c r="K158" s="9"/>
      <c r="L158" s="2"/>
    </row>
    <row r="159" spans="2:12" s="65" customFormat="1" ht="112.5">
      <c r="B159" s="118"/>
      <c r="C159" s="119"/>
      <c r="D159" s="119" t="s">
        <v>274</v>
      </c>
      <c r="E159" s="120" t="s">
        <v>278</v>
      </c>
      <c r="F159" s="139"/>
      <c r="G159" s="39"/>
      <c r="H159" s="177" t="s">
        <v>310</v>
      </c>
      <c r="I159" s="66"/>
      <c r="J159" s="67"/>
      <c r="K159" s="9"/>
      <c r="L159" s="2"/>
    </row>
    <row r="160" spans="2:12" s="65" customFormat="1" ht="117" customHeight="1">
      <c r="B160" s="118" t="s">
        <v>269</v>
      </c>
      <c r="C160" s="119" t="s">
        <v>270</v>
      </c>
      <c r="D160" s="76" t="s">
        <v>43</v>
      </c>
      <c r="E160" s="120" t="s">
        <v>289</v>
      </c>
      <c r="F160" s="139"/>
      <c r="G160" s="39"/>
      <c r="H160" s="177" t="s">
        <v>310</v>
      </c>
      <c r="I160" s="66"/>
      <c r="J160" s="67"/>
      <c r="K160" s="9"/>
      <c r="L160" s="2"/>
    </row>
    <row r="161" spans="2:12" s="65" customFormat="1" ht="75.599999999999994" customHeight="1">
      <c r="B161" s="118"/>
      <c r="C161" s="167" t="s">
        <v>271</v>
      </c>
      <c r="D161" s="76" t="s">
        <v>43</v>
      </c>
      <c r="E161" s="120" t="s">
        <v>272</v>
      </c>
      <c r="F161" s="139"/>
      <c r="G161" s="39"/>
      <c r="H161" s="177" t="s">
        <v>310</v>
      </c>
      <c r="I161" s="66"/>
      <c r="J161" s="67"/>
      <c r="K161" s="9"/>
      <c r="L161" s="2"/>
    </row>
    <row r="162" spans="2:12" s="65" customFormat="1" ht="56.25">
      <c r="B162" s="118" t="s">
        <v>279</v>
      </c>
      <c r="C162" s="119" t="s">
        <v>280</v>
      </c>
      <c r="D162" s="76" t="s">
        <v>43</v>
      </c>
      <c r="E162" s="120" t="s">
        <v>281</v>
      </c>
      <c r="F162" s="139"/>
      <c r="G162" s="39"/>
      <c r="H162" s="177" t="s">
        <v>310</v>
      </c>
      <c r="I162" s="66"/>
      <c r="J162" s="67"/>
      <c r="K162" s="9"/>
      <c r="L162" s="2"/>
    </row>
    <row r="163" spans="2:12" s="65" customFormat="1" ht="75">
      <c r="B163" s="118"/>
      <c r="C163" s="119" t="s">
        <v>282</v>
      </c>
      <c r="D163" s="76" t="s">
        <v>43</v>
      </c>
      <c r="E163" s="120" t="s">
        <v>283</v>
      </c>
      <c r="F163" s="139"/>
      <c r="G163" s="39"/>
      <c r="H163" s="177" t="s">
        <v>310</v>
      </c>
      <c r="I163" s="66"/>
      <c r="J163" s="67"/>
      <c r="K163" s="9"/>
      <c r="L163" s="2"/>
    </row>
    <row r="164" spans="2:12" s="65" customFormat="1" ht="75">
      <c r="B164" s="118"/>
      <c r="C164" s="119" t="s">
        <v>284</v>
      </c>
      <c r="D164" s="76" t="s">
        <v>43</v>
      </c>
      <c r="E164" s="120" t="s">
        <v>285</v>
      </c>
      <c r="F164" s="139"/>
      <c r="G164" s="39"/>
      <c r="H164" s="177" t="s">
        <v>310</v>
      </c>
      <c r="I164" s="66"/>
      <c r="J164" s="67"/>
      <c r="K164" s="9"/>
      <c r="L164" s="2"/>
    </row>
    <row r="165" spans="2:12" s="65" customFormat="1" ht="19.5" thickBot="1">
      <c r="B165" s="168"/>
      <c r="C165" s="169"/>
      <c r="D165" s="169"/>
      <c r="E165" s="169"/>
      <c r="F165" s="170"/>
      <c r="G165" s="70"/>
      <c r="H165" s="71"/>
      <c r="I165" s="72"/>
      <c r="J165" s="59"/>
      <c r="K165" s="10"/>
      <c r="L165" s="6"/>
    </row>
  </sheetData>
  <autoFilter ref="B11:M164" xr:uid="{AF8C71AD-19AA-4E3F-8024-E66F00F6245C}">
    <filterColumn colId="6" showButton="0"/>
  </autoFilter>
  <mergeCells count="9">
    <mergeCell ref="B3:F6"/>
    <mergeCell ref="B8:F8"/>
    <mergeCell ref="K8:L8"/>
    <mergeCell ref="H10:I10"/>
    <mergeCell ref="E11:E12"/>
    <mergeCell ref="F11:F12"/>
    <mergeCell ref="H11:I11"/>
    <mergeCell ref="K11:K12"/>
    <mergeCell ref="L11:L12"/>
  </mergeCells>
  <phoneticPr fontId="10"/>
  <conditionalFormatting sqref="E13">
    <cfRule type="duplicateValues" dxfId="3" priority="4"/>
  </conditionalFormatting>
  <conditionalFormatting sqref="E133">
    <cfRule type="duplicateValues" dxfId="2" priority="2"/>
  </conditionalFormatting>
  <conditionalFormatting sqref="F13">
    <cfRule type="duplicateValues" dxfId="1" priority="3"/>
  </conditionalFormatting>
  <conditionalFormatting sqref="F133">
    <cfRule type="duplicateValues" dxfId="0" priority="1"/>
  </conditionalFormatting>
  <dataValidations count="1">
    <dataValidation type="list" allowBlank="1" showInputMessage="1" showErrorMessage="1" sqref="K13:K115" xr:uid="{BC3B8DC2-C964-4008-99F8-8DF8490AD613}">
      <formula1>"〇,×,△"</formula1>
    </dataValidation>
  </dataValidations>
  <pageMargins left="0.70866141732283472" right="0.70866141732283472" top="0.74803149606299213" bottom="0.74803149606299213" header="0.31496062992125984" footer="0.31496062992125984"/>
  <pageSetup paperSize="8" scale="47" orientation="portrait" r:id="rId1"/>
  <rowBreaks count="4" manualBreakCount="4">
    <brk id="34" max="11" man="1"/>
    <brk id="58" max="11" man="1"/>
    <brk id="95" max="11" man="1"/>
    <brk id="131" max="1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ADD106AD1BB1549913AE573927C9132" ma:contentTypeVersion="15" ma:contentTypeDescription="新しいドキュメントを作成します。" ma:contentTypeScope="" ma:versionID="47efa26244be6591f9bea86d97a9e936">
  <xsd:schema xmlns:xsd="http://www.w3.org/2001/XMLSchema" xmlns:xs="http://www.w3.org/2001/XMLSchema" xmlns:p="http://schemas.microsoft.com/office/2006/metadata/properties" xmlns:ns2="f5e9fe5b-ec15-4b33-9f7d-63f767854cdd" xmlns:ns3="3576b715-e72c-40d0-93d9-facd253032cf" targetNamespace="http://schemas.microsoft.com/office/2006/metadata/properties" ma:root="true" ma:fieldsID="c271e1afb512736a25171a9283bce0ba" ns2:_="" ns3:_="">
    <xsd:import namespace="f5e9fe5b-ec15-4b33-9f7d-63f767854cdd"/>
    <xsd:import namespace="3576b715-e72c-40d0-93d9-facd253032c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e9fe5b-ec15-4b33-9f7d-63f767854c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576b715-e72c-40d0-93d9-facd253032cf"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c02c0174-15c9-4a6c-9813-094c6d0a9b97}" ma:internalName="TaxCatchAll" ma:showField="CatchAllData" ma:web="3576b715-e72c-40d0-93d9-facd253032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e9fe5b-ec15-4b33-9f7d-63f767854cdd">
      <Terms xmlns="http://schemas.microsoft.com/office/infopath/2007/PartnerControls"/>
    </lcf76f155ced4ddcb4097134ff3c332f>
    <TaxCatchAll xmlns="3576b715-e72c-40d0-93d9-facd253032c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766344-2D4D-4791-86A3-04D65C7ED9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e9fe5b-ec15-4b33-9f7d-63f767854cdd"/>
    <ds:schemaRef ds:uri="3576b715-e72c-40d0-93d9-facd253032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14F824-3DC0-4119-BBF5-4103B6C0443B}">
  <ds:schemaRefs>
    <ds:schemaRef ds:uri="http://purl.org/dc/dcmitype/"/>
    <ds:schemaRef ds:uri="3576b715-e72c-40d0-93d9-facd253032cf"/>
    <ds:schemaRef ds:uri="http://purl.org/dc/elements/1.1/"/>
    <ds:schemaRef ds:uri="http://schemas.microsoft.com/office/2006/documentManagement/types"/>
    <ds:schemaRef ds:uri="http://schemas.microsoft.com/office/infopath/2007/PartnerControls"/>
    <ds:schemaRef ds:uri="http://www.w3.org/XML/1998/namespace"/>
    <ds:schemaRef ds:uri="f5e9fe5b-ec15-4b33-9f7d-63f767854cdd"/>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AC796989-D2A3-4F0D-B98E-B9369281FF14}">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Privilege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様式第３号</vt:lpstr>
      <vt:lpstr>様式第３号!Print_Area</vt:lpstr>
      <vt:lpstr>様式第３号!Print_Titles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2026-03-13T07:14:12Z</dcterms:created>
  <dcterms:modified xsi:type="dcterms:W3CDTF">2026-04-09T10:31:29Z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ContentBits">
    <vt:lpwstr>0</vt:lpwstr>
  </property>
  <property fmtid="{D5CDD505-2E9C-101B-9397-08002B2CF9AE}" pid="3" name="MSIP_Label_ea60d57e-af5b-4752-ac57-3e4f28ca11dc_Enabled">
    <vt:lpwstr>true</vt:lpwstr>
  </property>
  <property fmtid="{D5CDD505-2E9C-101B-9397-08002B2CF9AE}" pid="4" name="Order">
    <vt:r8>921100</vt:r8>
  </property>
  <property fmtid="{D5CDD505-2E9C-101B-9397-08002B2CF9AE}" pid="5" name="MSIP_Label_ea60d57e-af5b-4752-ac57-3e4f28ca11dc_Name">
    <vt:lpwstr>ea60d57e-af5b-4752-ac57-3e4f28ca11dc</vt:lpwstr>
  </property>
  <property fmtid="{D5CDD505-2E9C-101B-9397-08002B2CF9AE}" pid="6" name="MediaServiceImageTags">
    <vt:lpwstr/>
  </property>
  <property fmtid="{D5CDD505-2E9C-101B-9397-08002B2CF9AE}" pid="7" name="xd_ProgID">
    <vt:lpwstr/>
  </property>
  <property fmtid="{D5CDD505-2E9C-101B-9397-08002B2CF9AE}" pid="8" name="MSIP_Label_ea60d57e-af5b-4752-ac57-3e4f28ca11dc_SetDate">
    <vt:lpwstr>2023-12-13T08:55:24Z</vt:lpwstr>
  </property>
  <property fmtid="{D5CDD505-2E9C-101B-9397-08002B2CF9AE}" pid="9" name="ContentTypeId">
    <vt:lpwstr>0x0101005ADD106AD1BB1549913AE573927C9132</vt:lpwstr>
  </property>
  <property fmtid="{D5CDD505-2E9C-101B-9397-08002B2CF9AE}" pid="10" name="ComplianceAssetId">
    <vt:lpwstr/>
  </property>
  <property fmtid="{D5CDD505-2E9C-101B-9397-08002B2CF9AE}" pid="11" name="TemplateUrl">
    <vt:lpwstr/>
  </property>
  <property fmtid="{D5CDD505-2E9C-101B-9397-08002B2CF9AE}" pid="12" name="MSIP_Label_ea60d57e-af5b-4752-ac57-3e4f28ca11dc_ActionId">
    <vt:lpwstr>8fca50e8-5274-4f6c-a939-7aac1ce38080</vt:lpwstr>
  </property>
  <property fmtid="{D5CDD505-2E9C-101B-9397-08002B2CF9AE}" pid="13" name="_ExtendedDescription">
    <vt:lpwstr/>
  </property>
  <property fmtid="{D5CDD505-2E9C-101B-9397-08002B2CF9AE}" pid="14" name="TriggerFlowInfo">
    <vt:lpwstr/>
  </property>
  <property fmtid="{D5CDD505-2E9C-101B-9397-08002B2CF9AE}" pid="15" name="MSIP_Label_ea60d57e-af5b-4752-ac57-3e4f28ca11dc_SiteId">
    <vt:lpwstr>36da45f1-dd2c-4d1f-af13-5abe46b99921</vt:lpwstr>
  </property>
  <property fmtid="{D5CDD505-2E9C-101B-9397-08002B2CF9AE}" pid="16" name="xd_Signature">
    <vt:bool>false</vt:bool>
  </property>
  <property fmtid="{D5CDD505-2E9C-101B-9397-08002B2CF9AE}" pid="17" name="MSIP_Label_ea60d57e-af5b-4752-ac57-3e4f28ca11dc_Method">
    <vt:lpwstr>Privileged</vt:lpwstr>
  </property>
</Properties>
</file>