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BAF0B0FD-6D35-43B9-8504-8ADFF3412567}" xr6:coauthVersionLast="47" xr6:coauthVersionMax="47" xr10:uidLastSave="{00000000-0000-0000-0000-000000000000}"/>
  <bookViews>
    <workbookView xWindow="-120" yWindow="-120" windowWidth="29040" windowHeight="15720" tabRatio="794" xr2:uid="{0E26836E-3186-47B8-9B6E-0E582D30E37D}"/>
  </bookViews>
  <sheets>
    <sheet name="様式第４号" sheetId="16" r:id="rId1"/>
  </sheets>
  <definedNames>
    <definedName name="_xlnm._FilterDatabase" localSheetId="0" hidden="1">様式第４号!$B$11:$M$93</definedName>
    <definedName name="_xlnm.Print_Area" localSheetId="0">様式第４号!$A$1:$L$93</definedName>
    <definedName name="_xlnm.Print_Titles" localSheetId="0">様式第４号!$10:$12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<sst xmlns="http://schemas.openxmlformats.org/spreadsheetml/2006/main" count="332" uniqueCount="189">
  <si>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</si>
  <si>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</si>
  <si>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</si>
  <si>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</si>
  <si>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0"/>
  </si>
  <si>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0"/>
  </si>
  <si>
    <t>↓自治体側で入力必須（調達時）↓</t>
    <rPh sb="1" eb="4">
      <t>ジチタイ</t>
    </rPh>
    <rPh sb="4" eb="5">
      <t>ガワ</t>
    </rPh>
    <rPh sb="6" eb="8">
      <t>ニュウリョク</t>
    </rPh>
    <rPh sb="8" eb="10">
      <t>ヒッス</t>
    </rPh>
    <rPh sb="11" eb="14">
      <t>チョウタツジ</t>
    </rPh>
    <phoneticPr fontId="10"/>
  </si>
  <si>
    <t>↓事業者側で入力必須（実績報告時）↓</t>
    <rPh sb="1" eb="4">
      <t>ジギョウシャ</t>
    </rPh>
    <rPh sb="4" eb="5">
      <t>ガワ</t>
    </rPh>
    <rPh sb="6" eb="8">
      <t>ニュウリョク</t>
    </rPh>
    <rPh sb="8" eb="10">
      <t>ヒッス</t>
    </rPh>
    <rPh sb="11" eb="16">
      <t>ジッセキホウコクジ</t>
    </rPh>
    <phoneticPr fontId="10"/>
  </si>
  <si>
    <t>モデル仕様書・要件定義</t>
    <rPh sb="3" eb="6">
      <t>シヨウショ</t>
    </rPh>
    <rPh sb="7" eb="9">
      <t>ヨウケン</t>
    </rPh>
    <rPh sb="9" eb="11">
      <t>テイギ</t>
    </rPh>
    <phoneticPr fontId="12"/>
  </si>
  <si>
    <t>モデル仕様書</t>
    <rPh sb="3" eb="6">
      <t>シヨウショ</t>
    </rPh>
    <phoneticPr fontId="12"/>
  </si>
  <si>
    <t>実装機能回答票（実装状況）</t>
    <rPh sb="0" eb="7">
      <t>ジッソウキノウカイトウヒョウ</t>
    </rPh>
    <rPh sb="8" eb="12">
      <t>ジッソウジョウキョウ</t>
    </rPh>
    <phoneticPr fontId="12"/>
  </si>
  <si>
    <t>機能分類体系</t>
    <rPh sb="0" eb="2">
      <t>キノウ</t>
    </rPh>
    <rPh sb="2" eb="4">
      <t>ブンルイ</t>
    </rPh>
    <rPh sb="4" eb="6">
      <t>タイケイ</t>
    </rPh>
    <phoneticPr fontId="12"/>
  </si>
  <si>
    <t>要件</t>
    <rPh sb="0" eb="2">
      <t>ヨウケン</t>
    </rPh>
    <phoneticPr fontId="12"/>
  </si>
  <si>
    <t>詳細要件・補足説明</t>
    <rPh sb="0" eb="4">
      <t>ショウサイヨウケン</t>
    </rPh>
    <rPh sb="5" eb="9">
      <t>ホソクセツメイ</t>
    </rPh>
    <phoneticPr fontId="12"/>
  </si>
  <si>
    <t>推奨機能</t>
    <rPh sb="0" eb="2">
      <t>スイショウ</t>
    </rPh>
    <rPh sb="2" eb="4">
      <t>キノウ</t>
    </rPh>
    <phoneticPr fontId="12"/>
  </si>
  <si>
    <t>対応可否</t>
    <rPh sb="0" eb="2">
      <t>タイオウ</t>
    </rPh>
    <rPh sb="2" eb="4">
      <t>カヒ</t>
    </rPh>
    <phoneticPr fontId="12"/>
  </si>
  <si>
    <t>実装状況・対応状況を記載する欄</t>
    <rPh sb="0" eb="4">
      <t>ジッソウジョウキョウ</t>
    </rPh>
    <rPh sb="5" eb="9">
      <t>タイオウジョウキョウ</t>
    </rPh>
    <rPh sb="10" eb="12">
      <t>キサイ</t>
    </rPh>
    <rPh sb="14" eb="15">
      <t>ラン</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</si>
  <si>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</si>
  <si>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</si>
  <si>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</si>
  <si>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必須機能</t>
    <rPh sb="2" eb="4">
      <t>キノウ</t>
    </rPh>
    <phoneticPr fontId="12"/>
  </si>
  <si>
    <t>今後拡張が
望まれる機能</t>
    <rPh sb="0" eb="2">
      <t>コンゴ</t>
    </rPh>
    <rPh sb="2" eb="4">
      <t>カクチョウ</t>
    </rPh>
    <rPh sb="6" eb="7">
      <t>ノゾ</t>
    </rPh>
    <rPh sb="10" eb="12">
      <t>キノウ</t>
    </rPh>
    <phoneticPr fontId="10"/>
  </si>
  <si>
    <t>基本事項</t>
  </si>
  <si>
    <t>サービス提供環境</t>
    <rPh sb="4" eb="6">
      <t>テイキョウ</t>
    </rPh>
    <rPh sb="6" eb="8">
      <t>カンキョウ</t>
    </rPh>
    <phoneticPr fontId="9"/>
  </si>
  <si>
    <t>機器環境</t>
    <rPh sb="0" eb="2">
      <t>キキ</t>
    </rPh>
    <rPh sb="2" eb="4">
      <t>カンキョウ</t>
    </rPh>
    <phoneticPr fontId="12"/>
  </si>
  <si>
    <t>○</t>
    <phoneticPr fontId="10"/>
  </si>
  <si>
    <t>ネットワーク環境</t>
    <rPh sb="6" eb="8">
      <t>カンキョウ</t>
    </rPh>
    <phoneticPr fontId="12"/>
  </si>
  <si>
    <t>ー</t>
    <phoneticPr fontId="10"/>
  </si>
  <si>
    <t>○</t>
  </si>
  <si>
    <t>データ管理</t>
    <rPh sb="3" eb="5">
      <t>カンリ</t>
    </rPh>
    <phoneticPr fontId="1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</si>
  <si>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2"/>
  </si>
  <si>
    <t>〇</t>
    <phoneticPr fontId="1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</si>
  <si>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2"/>
  </si>
  <si>
    <t>想定利用者数</t>
    <rPh sb="0" eb="2">
      <t>ソウテイ</t>
    </rPh>
    <rPh sb="2" eb="5">
      <t>リヨウシャ</t>
    </rPh>
    <rPh sb="5" eb="6">
      <t>スウ</t>
    </rPh>
    <phoneticPr fontId="12"/>
  </si>
  <si>
    <t>サービス利用人数</t>
    <rPh sb="4" eb="6">
      <t>リヨウ</t>
    </rPh>
    <rPh sb="6" eb="8">
      <t>ニンズウ</t>
    </rPh>
    <phoneticPr fontId="12"/>
  </si>
  <si>
    <t xml:space="preserve">想定されるサービス利用人数は右記の通りとする。
</t>
    <rPh sb="0" eb="2">
      <t>ソウテイ</t>
    </rPh>
    <rPh sb="9" eb="11">
      <t>リヨウ</t>
    </rPh>
    <rPh sb="11" eb="13">
      <t>ニンズウ</t>
    </rPh>
    <rPh sb="14" eb="16">
      <t>ウキ</t>
    </rPh>
    <rPh sb="17" eb="18">
      <t>トオ</t>
    </rPh>
    <phoneticPr fontId="10"/>
  </si>
  <si>
    <t>管理者機能利用人数</t>
    <rPh sb="0" eb="2">
      <t>カンリ</t>
    </rPh>
    <rPh sb="2" eb="3">
      <t>シャ</t>
    </rPh>
    <rPh sb="3" eb="5">
      <t>キノウ</t>
    </rPh>
    <rPh sb="5" eb="7">
      <t>リヨウ</t>
    </rPh>
    <rPh sb="7" eb="9">
      <t>ニンズウ</t>
    </rPh>
    <phoneticPr fontId="1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</si>
  <si>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0"/>
  </si>
  <si>
    <t>デザイン・操作性</t>
    <rPh sb="5" eb="8">
      <t>ソウサセイ</t>
    </rPh>
    <phoneticPr fontId="12"/>
  </si>
  <si>
    <r>
      <t>デザイン</t>
    </r>
    <r>
      <rPr>
        <sz val="11"/>
        <rFont val="游ゴシック"/>
        <family val="3"/>
        <charset val="128"/>
        <scheme val="minor"/>
      </rPr>
      <t>・操作性</t>
    </r>
    <rPh sb="5" eb="8">
      <t>ソウサセイ</t>
    </rPh>
    <phoneticPr fontId="1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</si>
  <si>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2"/>
  </si>
  <si>
    <t xml:space="preserve">利用者に市区町村のサービスであることが伝わりやすい工夫がされていること。
</t>
    <phoneticPr fontId="12"/>
  </si>
  <si>
    <t>アクセシビリティ</t>
    <phoneticPr fontId="12"/>
  </si>
  <si>
    <t xml:space="preserve">「JIS X8341-3：2016」等のアクセシビリティに配慮していること。
</t>
  </si>
  <si>
    <t>多言語対応</t>
    <rPh sb="0" eb="3">
      <t>タゲンゴ</t>
    </rPh>
    <rPh sb="3" eb="5">
      <t>タイオウ</t>
    </rPh>
    <phoneticPr fontId="12"/>
  </si>
  <si>
    <t>指定する言語に対応すること。</t>
    <phoneticPr fontId="12"/>
  </si>
  <si>
    <t>データ移行</t>
    <rPh sb="3" eb="5">
      <t>イコウ</t>
    </rPh>
    <phoneticPr fontId="12"/>
  </si>
  <si>
    <t>ー</t>
    <phoneticPr fontId="12"/>
  </si>
  <si>
    <t xml:space="preserve">現行システム（サービス）で保有するデータを、新システム（サービス）の初期データとして移行（登録）できること。
</t>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</si>
  <si>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9"/>
  </si>
  <si>
    <t>保有データの提供</t>
    <rPh sb="0" eb="2">
      <t>ホユウ</t>
    </rPh>
    <rPh sb="6" eb="8">
      <t>テイキョウ</t>
    </rPh>
    <phoneticPr fontId="12"/>
  </si>
  <si>
    <t>保有データの消去等</t>
    <rPh sb="0" eb="2">
      <t>ホユウ</t>
    </rPh>
    <rPh sb="6" eb="8">
      <t>ショウキョ</t>
    </rPh>
    <rPh sb="8" eb="9">
      <t>トウ</t>
    </rPh>
    <phoneticPr fontId="1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</si>
  <si>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</si>
  <si>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2"/>
  </si>
  <si>
    <t xml:space="preserve">システムで使用する背景地図の種類は指定のとおりとすること。
</t>
    <rPh sb="9" eb="11">
      <t>ハイケイ</t>
    </rPh>
    <rPh sb="17" eb="19">
      <t>シテイ</t>
    </rPh>
    <phoneticPr fontId="12"/>
  </si>
  <si>
    <t>利用規約等</t>
    <rPh sb="0" eb="4">
      <t>リヨウキヤク</t>
    </rPh>
    <rPh sb="4" eb="5">
      <t>トウ</t>
    </rPh>
    <phoneticPr fontId="12"/>
  </si>
  <si>
    <t>利用規約への同意</t>
    <rPh sb="0" eb="4">
      <t>リヨウキヤク</t>
    </rPh>
    <rPh sb="6" eb="8">
      <t>ドウイ</t>
    </rPh>
    <phoneticPr fontId="1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</si>
  <si>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2"/>
  </si>
  <si>
    <t>プライバシーポリシー</t>
    <phoneticPr fontId="12"/>
  </si>
  <si>
    <t xml:space="preserve">プライバシーポリシーを表示すること。
</t>
    <rPh sb="11" eb="13">
      <t>ヒョウジ</t>
    </rPh>
    <phoneticPr fontId="12"/>
  </si>
  <si>
    <t>サービス利用者向け機能</t>
    <rPh sb="4" eb="8">
      <t>リヨウシャム</t>
    </rPh>
    <rPh sb="9" eb="11">
      <t>キノウ</t>
    </rPh>
    <phoneticPr fontId="17"/>
  </si>
  <si>
    <t>トップページ</t>
  </si>
  <si>
    <t>トップページ等</t>
    <rPh sb="6" eb="7">
      <t>トウ</t>
    </rPh>
    <phoneticPr fontId="12"/>
  </si>
  <si>
    <t>利用者向けトップページが設置できること。</t>
    <phoneticPr fontId="12"/>
  </si>
  <si>
    <t>お知らせ機能</t>
    <rPh sb="1" eb="2">
      <t>シ</t>
    </rPh>
    <rPh sb="4" eb="6">
      <t>キノウ</t>
    </rPh>
    <phoneticPr fontId="12"/>
  </si>
  <si>
    <t>お知らせ、新着情報の表示</t>
    <rPh sb="1" eb="2">
      <t>シ</t>
    </rPh>
    <rPh sb="5" eb="7">
      <t>シンチャク</t>
    </rPh>
    <rPh sb="7" eb="9">
      <t>ジョウホウ</t>
    </rPh>
    <rPh sb="10" eb="12">
      <t>ヒョウジ</t>
    </rPh>
    <phoneticPr fontId="17"/>
  </si>
  <si>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2"/>
  </si>
  <si>
    <t>利用者機能</t>
    <rPh sb="0" eb="3">
      <t>リヨウシャ</t>
    </rPh>
    <rPh sb="3" eb="5">
      <t>キノウ</t>
    </rPh>
    <phoneticPr fontId="12"/>
  </si>
  <si>
    <t>操作説明</t>
    <rPh sb="0" eb="2">
      <t>ソウサ</t>
    </rPh>
    <rPh sb="2" eb="4">
      <t>セツメイ</t>
    </rPh>
    <phoneticPr fontId="12"/>
  </si>
  <si>
    <t xml:space="preserve">利用者に操作方法を示すことができること。
</t>
    <rPh sb="0" eb="3">
      <t>リヨウシャ</t>
    </rPh>
    <rPh sb="4" eb="6">
      <t>ソウサ</t>
    </rPh>
    <rPh sb="6" eb="8">
      <t>ホウホウ</t>
    </rPh>
    <rPh sb="9" eb="10">
      <t>シメ</t>
    </rPh>
    <phoneticPr fontId="12"/>
  </si>
  <si>
    <t>スマートフォン対応</t>
    <rPh sb="7" eb="9">
      <t>タイオウ</t>
    </rPh>
    <phoneticPr fontId="12"/>
  </si>
  <si>
    <t>表示</t>
    <rPh sb="0" eb="2">
      <t>ヒョウジ</t>
    </rPh>
    <phoneticPr fontId="12"/>
  </si>
  <si>
    <t xml:space="preserve">スマートフォンに最適化された画面表示ができること。ピンチイン、ピンチアウト、ドラッグなどスマートフォンの操作により地図操作を直感的に行えること。
</t>
    <phoneticPr fontId="12"/>
  </si>
  <si>
    <t>管理者向け機能</t>
    <rPh sb="0" eb="3">
      <t>カンリシャ</t>
    </rPh>
    <rPh sb="3" eb="4">
      <t>ム</t>
    </rPh>
    <rPh sb="5" eb="7">
      <t>キノウ</t>
    </rPh>
    <phoneticPr fontId="12"/>
  </si>
  <si>
    <t>管理者登録</t>
    <rPh sb="0" eb="5">
      <t>カンリシャトウロク</t>
    </rPh>
    <phoneticPr fontId="12"/>
  </si>
  <si>
    <t>アカウント登録・設定</t>
    <rPh sb="5" eb="7">
      <t>トウロク</t>
    </rPh>
    <rPh sb="8" eb="10">
      <t>セッテイ</t>
    </rPh>
    <phoneticPr fontId="12"/>
  </si>
  <si>
    <t>管理者アカウントの登録・設定ができること。</t>
    <phoneticPr fontId="10"/>
  </si>
  <si>
    <t>アカウント認証方法</t>
    <rPh sb="5" eb="7">
      <t>ニンショウ</t>
    </rPh>
    <rPh sb="7" eb="9">
      <t>ホウホウ</t>
    </rPh>
    <phoneticPr fontId="12"/>
  </si>
  <si>
    <t xml:space="preserve">二段階認証または多要素認証方法（再認証も含む）にも対応すること。
</t>
    <rPh sb="0" eb="3">
      <t>ニダンカイ</t>
    </rPh>
    <rPh sb="3" eb="5">
      <t>ニンショウ</t>
    </rPh>
    <rPh sb="8" eb="11">
      <t>タヨウソ</t>
    </rPh>
    <rPh sb="25" eb="27">
      <t>タイオウ</t>
    </rPh>
    <phoneticPr fontId="10"/>
  </si>
  <si>
    <t>ロール設定</t>
    <rPh sb="3" eb="5">
      <t>セッテイ</t>
    </rPh>
    <phoneticPr fontId="12"/>
  </si>
  <si>
    <t xml:space="preserve">管理アカウントごとのロール設定ができること。
</t>
    <rPh sb="0" eb="2">
      <t>カンリ</t>
    </rPh>
    <rPh sb="13" eb="15">
      <t>セッテイ</t>
    </rPh>
    <phoneticPr fontId="12"/>
  </si>
  <si>
    <t>統計機能</t>
    <rPh sb="0" eb="2">
      <t>トウケイ</t>
    </rPh>
    <rPh sb="2" eb="4">
      <t>キノウ</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</si>
  <si>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</si>
  <si>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t>
    <phoneticPr fontId="12"/>
  </si>
  <si>
    <t>地図機能</t>
    <rPh sb="0" eb="4">
      <t>チズキノウ</t>
    </rPh>
    <phoneticPr fontId="17"/>
  </si>
  <si>
    <t>地図コンテンツの表示</t>
    <rPh sb="0" eb="2">
      <t>チズ</t>
    </rPh>
    <rPh sb="8" eb="10">
      <t>ヒョウジ</t>
    </rPh>
    <phoneticPr fontId="17"/>
  </si>
  <si>
    <t>背景図</t>
    <rPh sb="0" eb="2">
      <t>ハイケイ</t>
    </rPh>
    <rPh sb="2" eb="3">
      <t>ズ</t>
    </rPh>
    <phoneticPr fontId="17"/>
  </si>
  <si>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2"/>
  </si>
  <si>
    <t>凡例表示</t>
    <rPh sb="0" eb="2">
      <t>ハンレイ</t>
    </rPh>
    <rPh sb="2" eb="4">
      <t>ヒョウジ</t>
    </rPh>
    <phoneticPr fontId="17"/>
  </si>
  <si>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2"/>
  </si>
  <si>
    <t>2画面表示</t>
    <rPh sb="1" eb="3">
      <t>ガメン</t>
    </rPh>
    <rPh sb="3" eb="5">
      <t>ヒョウジ</t>
    </rPh>
    <phoneticPr fontId="9"/>
  </si>
  <si>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7"/>
  </si>
  <si>
    <t>主題情報</t>
    <rPh sb="2" eb="4">
      <t>ジョウホウ</t>
    </rPh>
    <phoneticPr fontId="12"/>
  </si>
  <si>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7"/>
  </si>
  <si>
    <t>地物の属性表示</t>
    <rPh sb="0" eb="1">
      <t>チ</t>
    </rPh>
    <rPh sb="1" eb="2">
      <t>ブツ</t>
    </rPh>
    <rPh sb="3" eb="5">
      <t>ゾクセイ</t>
    </rPh>
    <rPh sb="5" eb="7">
      <t>ヒョウジ</t>
    </rPh>
    <phoneticPr fontId="9"/>
  </si>
  <si>
    <t xml:space="preserve">地図上のアイコン等を選択することで、属性情報を表示できること。
</t>
    <rPh sb="8" eb="9">
      <t>トウ</t>
    </rPh>
    <rPh sb="10" eb="12">
      <t>センタク</t>
    </rPh>
    <phoneticPr fontId="12"/>
  </si>
  <si>
    <t xml:space="preserve">属性情報として数値、文字列、URLなどのデータ型を設定できること。
</t>
    <rPh sb="7" eb="9">
      <t>スウチ</t>
    </rPh>
    <rPh sb="10" eb="13">
      <t>モジレツ</t>
    </rPh>
    <phoneticPr fontId="12"/>
  </si>
  <si>
    <t xml:space="preserve">URLについてはハイパーリンクとして表示できること。
</t>
    <phoneticPr fontId="12"/>
  </si>
  <si>
    <t xml:space="preserve">画像ファイルについては、ダウンロードしなくとも画面上に直接画像を表示できること。
</t>
    <phoneticPr fontId="12"/>
  </si>
  <si>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2"/>
  </si>
  <si>
    <t xml:space="preserve">属性一覧画面から地物を検索できること。
</t>
    <phoneticPr fontId="12"/>
  </si>
  <si>
    <t>地図の機能</t>
    <rPh sb="0" eb="2">
      <t>チズ</t>
    </rPh>
    <rPh sb="3" eb="5">
      <t>キノウ</t>
    </rPh>
    <phoneticPr fontId="17"/>
  </si>
  <si>
    <t>拡大縮小</t>
    <rPh sb="0" eb="2">
      <t>カクダイ</t>
    </rPh>
    <rPh sb="2" eb="4">
      <t>シュクショウ</t>
    </rPh>
    <phoneticPr fontId="17"/>
  </si>
  <si>
    <t xml:space="preserve">表示地図の縮尺を拡大・縮小できること。
</t>
    <phoneticPr fontId="12"/>
  </si>
  <si>
    <t xml:space="preserve">マウス操作により地図を拡大・縮小できること。
</t>
    <phoneticPr fontId="10"/>
  </si>
  <si>
    <t>移動</t>
    <rPh sb="0" eb="2">
      <t>イドウ</t>
    </rPh>
    <phoneticPr fontId="9"/>
  </si>
  <si>
    <t xml:space="preserve">地図を任意の方向に移動できること。
</t>
    <rPh sb="0" eb="2">
      <t>チズ</t>
    </rPh>
    <rPh sb="3" eb="5">
      <t>ニンイ</t>
    </rPh>
    <rPh sb="6" eb="8">
      <t>ホウコウ</t>
    </rPh>
    <rPh sb="9" eb="11">
      <t>イドウ</t>
    </rPh>
    <phoneticPr fontId="9"/>
  </si>
  <si>
    <t xml:space="preserve">マウス操作により地図を移動できること。
</t>
    <phoneticPr fontId="12"/>
  </si>
  <si>
    <t>現在地表示</t>
    <rPh sb="0" eb="5">
      <t>ゲンザイチヒョウジ</t>
    </rPh>
    <phoneticPr fontId="9"/>
  </si>
  <si>
    <t xml:space="preserve">表示デバイスの位置情報を利用し、現在地を表示できること。
</t>
    <rPh sb="12" eb="14">
      <t>リヨウ</t>
    </rPh>
    <phoneticPr fontId="12"/>
  </si>
  <si>
    <t xml:space="preserve">表示画面中心に中心を表すマークの表示・非表示切替ができること。
</t>
    <phoneticPr fontId="12"/>
  </si>
  <si>
    <t>縮尺表示</t>
  </si>
  <si>
    <t xml:space="preserve">表示中の地図縮尺に対応したスケールバーを表示できること。
</t>
    <phoneticPr fontId="12"/>
  </si>
  <si>
    <t>索引図表示</t>
    <rPh sb="0" eb="2">
      <t>サクイン</t>
    </rPh>
    <rPh sb="2" eb="3">
      <t>ズ</t>
    </rPh>
    <rPh sb="3" eb="5">
      <t>ヒョウジ</t>
    </rPh>
    <phoneticPr fontId="17"/>
  </si>
  <si>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2"/>
  </si>
  <si>
    <t xml:space="preserve">索引図で指定した場所に地図表示を移動できること。
</t>
    <phoneticPr fontId="12"/>
  </si>
  <si>
    <t>URLによる共有</t>
  </si>
  <si>
    <t xml:space="preserve">表示している地図の内容を表示できるURL、二次元コードを表示できること。
</t>
    <rPh sb="21" eb="24">
      <t>ニジゲン</t>
    </rPh>
    <phoneticPr fontId="12"/>
  </si>
  <si>
    <t>住所・目標物検索</t>
  </si>
  <si>
    <t xml:space="preserve">住所情報による地図検索ができること。
</t>
    <phoneticPr fontId="12"/>
  </si>
  <si>
    <t xml:space="preserve">住所の表記は、全角、半角および英数字、漢数字、日本語表記、「―」「ー（長音）」による表示等、想定される住所表記に対して対応できること。
</t>
    <phoneticPr fontId="12"/>
  </si>
  <si>
    <t xml:space="preserve">目標物による地図検索ができること。
</t>
    <phoneticPr fontId="12"/>
  </si>
  <si>
    <t>経緯度表示</t>
  </si>
  <si>
    <t xml:space="preserve">地図の任意地点の経度・緯度を表示できること。
</t>
    <phoneticPr fontId="12"/>
  </si>
  <si>
    <t>経緯度検索</t>
  </si>
  <si>
    <t xml:space="preserve">経度・緯度を指定して位置が検索できること。
</t>
    <phoneticPr fontId="12"/>
  </si>
  <si>
    <t>ルート検索</t>
    <rPh sb="3" eb="5">
      <t>ケンサク</t>
    </rPh>
    <phoneticPr fontId="12"/>
  </si>
  <si>
    <t>印刷</t>
    <rPh sb="0" eb="2">
      <t>インサツ</t>
    </rPh>
    <phoneticPr fontId="17"/>
  </si>
  <si>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2"/>
  </si>
  <si>
    <t xml:space="preserve">都市計画等一部の地図コンテンツについて、印刷する際の縮尺を予め指定したものに固定できること。
</t>
    <phoneticPr fontId="12"/>
  </si>
  <si>
    <t xml:space="preserve">コピーライトや利用上の注意等、定型文を合わせて印刷できること。
</t>
    <phoneticPr fontId="12"/>
  </si>
  <si>
    <t xml:space="preserve">都市計画等一部の地図コンテンツについて、印刷する際のレイアウトを予め指定した独自の様式に変更できること。
</t>
    <phoneticPr fontId="12"/>
  </si>
  <si>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</si>
  <si>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7"/>
  </si>
  <si>
    <t>計測</t>
    <rPh sb="0" eb="2">
      <t>ケイソク</t>
    </rPh>
    <phoneticPr fontId="17"/>
  </si>
  <si>
    <t xml:space="preserve">マウス操作により選択した距離、面積の計測が地図上で行えること。
</t>
    <phoneticPr fontId="12"/>
  </si>
  <si>
    <t xml:space="preserve">計測結果が表示されている状態で、印刷や地図の画像を保存できること。
</t>
    <phoneticPr fontId="12"/>
  </si>
  <si>
    <t>作図</t>
    <rPh sb="0" eb="2">
      <t>サクズ</t>
    </rPh>
    <phoneticPr fontId="17"/>
  </si>
  <si>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7"/>
  </si>
  <si>
    <t xml:space="preserve">一時的な図形を含めて印刷・画像出力できること。
</t>
    <rPh sb="0" eb="3">
      <t>イチジテキ</t>
    </rPh>
    <rPh sb="4" eb="6">
      <t>ズケイ</t>
    </rPh>
    <rPh sb="7" eb="8">
      <t>フク</t>
    </rPh>
    <rPh sb="10" eb="12">
      <t>インサツ</t>
    </rPh>
    <rPh sb="13" eb="17">
      <t>ガゾウシュツリョク</t>
    </rPh>
    <phoneticPr fontId="17"/>
  </si>
  <si>
    <t>地図の管理</t>
    <rPh sb="0" eb="2">
      <t>チズ</t>
    </rPh>
    <rPh sb="3" eb="5">
      <t>カンリ</t>
    </rPh>
    <phoneticPr fontId="17"/>
  </si>
  <si>
    <t>主題情報のレイヤの表示</t>
  </si>
  <si>
    <t xml:space="preserve">図形情報に対応するポイント（点）、ライン（線）、ポリゴン（面）を表示できること。
</t>
    <rPh sb="14" eb="15">
      <t>テン</t>
    </rPh>
    <rPh sb="21" eb="22">
      <t>セン</t>
    </rPh>
    <rPh sb="29" eb="30">
      <t>メン</t>
    </rPh>
    <phoneticPr fontId="15"/>
  </si>
  <si>
    <t xml:space="preserve">レイヤごとに、表示する縮尺範囲を指定できること。
</t>
    <rPh sb="7" eb="9">
      <t>ヒョウジ</t>
    </rPh>
    <rPh sb="11" eb="13">
      <t>シュクシャク</t>
    </rPh>
    <rPh sb="13" eb="15">
      <t>ハンイ</t>
    </rPh>
    <rPh sb="16" eb="18">
      <t>シテイ</t>
    </rPh>
    <phoneticPr fontId="18"/>
  </si>
  <si>
    <t xml:space="preserve">レイヤの表示順を設定できること。（事業者による対応でもよい。）
</t>
    <phoneticPr fontId="12"/>
  </si>
  <si>
    <t xml:space="preserve">レイヤの色分け表示、ラベル表示を設定できること。（事業者による対応でもよい。）
</t>
    <phoneticPr fontId="12"/>
  </si>
  <si>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7"/>
  </si>
  <si>
    <t xml:space="preserve">背景図に対し、アイコンなどの表示項目の透過度が設定可能であること。
</t>
    <phoneticPr fontId="10"/>
  </si>
  <si>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7"/>
  </si>
  <si>
    <t xml:space="preserve">図形（アイコンシンボル、線、面）の表示設定は、複数色、複数種類から選択できること。
</t>
    <rPh sb="17" eb="19">
      <t>ヒョウジ</t>
    </rPh>
    <rPh sb="19" eb="21">
      <t>セッテイ</t>
    </rPh>
    <rPh sb="33" eb="35">
      <t>センタク</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</si>
  <si>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7"/>
  </si>
  <si>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</si>
  <si>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</si>
  <si>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2"/>
  </si>
  <si>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2"/>
  </si>
  <si>
    <t>地図の種類</t>
    <rPh sb="0" eb="2">
      <t>チズ</t>
    </rPh>
    <rPh sb="3" eb="5">
      <t>シュルイ</t>
    </rPh>
    <phoneticPr fontId="10"/>
  </si>
  <si>
    <t xml:space="preserve">公開する地図データの種類は指定の通りとする。
</t>
    <rPh sb="0" eb="2">
      <t>コウカイ</t>
    </rPh>
    <rPh sb="4" eb="6">
      <t>チズ</t>
    </rPh>
    <rPh sb="10" eb="12">
      <t>シュルイ</t>
    </rPh>
    <rPh sb="13" eb="15">
      <t>シテイ</t>
    </rPh>
    <rPh sb="16" eb="17">
      <t>トオ</t>
    </rPh>
    <phoneticPr fontId="10"/>
  </si>
  <si>
    <t>■自治体で独自に追加した要件</t>
    <rPh sb="1" eb="4">
      <t>ジチタイ</t>
    </rPh>
    <rPh sb="5" eb="7">
      <t>ドクジ</t>
    </rPh>
    <rPh sb="8" eb="10">
      <t>ツイカ</t>
    </rPh>
    <rPh sb="12" eb="14">
      <t>ヨウケン</t>
    </rPh>
    <phoneticPr fontId="12"/>
  </si>
  <si>
    <t>・バックアップ環境：指定した場合を除き全て日本国内であること。
・サイクル（間隔）：週次（日曜日）
・保有世代数（保有期間）：４世代（４週間分）</t>
    <phoneticPr fontId="10"/>
  </si>
  <si>
    <t>利用者数に制限がないこと</t>
    <rPh sb="0" eb="3">
      <t>リヨウシャ</t>
    </rPh>
    <rPh sb="3" eb="4">
      <t>スウ</t>
    </rPh>
    <rPh sb="5" eb="7">
      <t>セイゲン</t>
    </rPh>
    <phoneticPr fontId="10"/>
  </si>
  <si>
    <t>「JIS X8341-3：2016」が規定する「レベルAA」に準拠するなどアクセシビリティに配慮したデザインであること。</t>
    <phoneticPr fontId="10"/>
  </si>
  <si>
    <t>次の言語に対応可能な拡張性を有すること。
・英語
・中国語（簡体字/繁体字）
・韓国語</t>
    <rPh sb="7" eb="9">
      <t>カノウ</t>
    </rPh>
    <rPh sb="10" eb="12">
      <t>カクチョウ</t>
    </rPh>
    <rPh sb="12" eb="13">
      <t>セイ</t>
    </rPh>
    <rPh sb="14" eb="15">
      <t>ユウ</t>
    </rPh>
    <phoneticPr fontId="10"/>
  </si>
  <si>
    <t>データ消去後に、そのエビデンスを提出すること。</t>
    <phoneticPr fontId="10"/>
  </si>
  <si>
    <t>集計するデータは次のとおりとする。
延べ利用回数、Webページビュー数、機能毎の利用数など</t>
    <phoneticPr fontId="10"/>
  </si>
  <si>
    <t>中心マーク表示</t>
    <phoneticPr fontId="10"/>
  </si>
  <si>
    <t>・統合型GISと連携しデータ所管課が庁内データの公開・非公開の管理が出来ること</t>
    <rPh sb="14" eb="17">
      <t>ショカンカ</t>
    </rPh>
    <phoneticPr fontId="10"/>
  </si>
  <si>
    <t>CSV等で、地図に表示している地物の属性一覧を出力できること。また、利用者が出力項目等の設定が可能であること。</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7"/>
  </si>
  <si>
    <t>利用者数はシステム管理部署（5名程度）とすること</t>
    <rPh sb="0" eb="2">
      <t>リヨウ</t>
    </rPh>
    <rPh sb="2" eb="3">
      <t>シャ</t>
    </rPh>
    <rPh sb="3" eb="4">
      <t>スウ</t>
    </rPh>
    <rPh sb="9" eb="11">
      <t>カンリ</t>
    </rPh>
    <rPh sb="11" eb="13">
      <t>ブショ</t>
    </rPh>
    <rPh sb="15" eb="16">
      <t>メイ</t>
    </rPh>
    <rPh sb="16" eb="18">
      <t>テイド</t>
    </rPh>
    <phoneticPr fontId="10"/>
  </si>
  <si>
    <t>・サービス提供クラウド環境（データセンター）は国内であること。
・データセンターはISMAP登録されているデータセンターを利用すること。</t>
    <rPh sb="46" eb="48">
      <t>トウロク</t>
    </rPh>
    <rPh sb="61" eb="63">
      <t>リヨウ</t>
    </rPh>
    <phoneticPr fontId="10"/>
  </si>
  <si>
    <t>外部連携</t>
    <rPh sb="0" eb="4">
      <t>ガイブレンケイ</t>
    </rPh>
    <phoneticPr fontId="10"/>
  </si>
  <si>
    <t>動態リアルタイム管理</t>
    <rPh sb="0" eb="2">
      <t>ドウタイ</t>
    </rPh>
    <rPh sb="8" eb="10">
      <t>カンリ</t>
    </rPh>
    <phoneticPr fontId="10"/>
  </si>
  <si>
    <t>バスロケ</t>
    <phoneticPr fontId="10"/>
  </si>
  <si>
    <t>市が運営するコミュニティバスの走行位置をリアルタイムに地図上へアイコン表示できること。
また、走行している各バスの混雑状況や遅延情報（遅延時間（分））を可視化できること。</t>
    <rPh sb="0" eb="1">
      <t>シ</t>
    </rPh>
    <rPh sb="2" eb="4">
      <t>ウンエイ</t>
    </rPh>
    <rPh sb="15" eb="17">
      <t>ソウコウ</t>
    </rPh>
    <rPh sb="17" eb="19">
      <t>イチ</t>
    </rPh>
    <rPh sb="27" eb="29">
      <t>チズ</t>
    </rPh>
    <rPh sb="29" eb="30">
      <t>ジョウ</t>
    </rPh>
    <rPh sb="35" eb="37">
      <t>ヒョウジ</t>
    </rPh>
    <rPh sb="47" eb="49">
      <t>ソウコウ</t>
    </rPh>
    <rPh sb="53" eb="54">
      <t>カク</t>
    </rPh>
    <rPh sb="57" eb="61">
      <t>コンザツジョウキョウ</t>
    </rPh>
    <rPh sb="62" eb="66">
      <t>チエンジョウホウ</t>
    </rPh>
    <rPh sb="67" eb="69">
      <t>チエン</t>
    </rPh>
    <rPh sb="69" eb="71">
      <t>ジカン</t>
    </rPh>
    <rPh sb="72" eb="73">
      <t>フン</t>
    </rPh>
    <rPh sb="76" eb="79">
      <t>カシカ</t>
    </rPh>
    <phoneticPr fontId="10"/>
  </si>
  <si>
    <t>・調達機材より取得した走行位置や混雑状況、遅延情報を公開型GISへ自動転送を行いそれら情報を可視化できること。
・混雑状況としては、満車、混雑、空き席ありの3段階で可視化するものとし、遅延情報については、遅延時間（分）を表示するものとする。
・情報更新は概ね15分に1回以上とする。</t>
    <rPh sb="1" eb="3">
      <t>チョウタツ</t>
    </rPh>
    <rPh sb="3" eb="5">
      <t>キザイ</t>
    </rPh>
    <rPh sb="26" eb="29">
      <t>コウカイガタ</t>
    </rPh>
    <rPh sb="33" eb="35">
      <t>ジドウ</t>
    </rPh>
    <rPh sb="35" eb="37">
      <t>テンソウ</t>
    </rPh>
    <rPh sb="38" eb="39">
      <t>オコナ</t>
    </rPh>
    <rPh sb="43" eb="45">
      <t>ジョウホウ</t>
    </rPh>
    <rPh sb="46" eb="49">
      <t>カシカ</t>
    </rPh>
    <rPh sb="82" eb="85">
      <t>カシカ</t>
    </rPh>
    <rPh sb="110" eb="112">
      <t>ヒョウジ</t>
    </rPh>
    <rPh sb="122" eb="124">
      <t>ジョウホウ</t>
    </rPh>
    <rPh sb="124" eb="126">
      <t>コウシン</t>
    </rPh>
    <rPh sb="127" eb="128">
      <t>オオム</t>
    </rPh>
    <rPh sb="131" eb="132">
      <t>フン</t>
    </rPh>
    <rPh sb="134" eb="135">
      <t>カイ</t>
    </rPh>
    <rPh sb="135" eb="137">
      <t>イジョウ</t>
    </rPh>
    <phoneticPr fontId="10"/>
  </si>
  <si>
    <t>様式第４号　公開型GIS機能要件</t>
    <rPh sb="0" eb="2">
      <t>ヨウシキ</t>
    </rPh>
    <rPh sb="2" eb="3">
      <t>ダイ</t>
    </rPh>
    <rPh sb="4" eb="5">
      <t>ゴウ</t>
    </rPh>
    <rPh sb="6" eb="8">
      <t>コウカイ</t>
    </rPh>
    <rPh sb="8" eb="9">
      <t>ガタ</t>
    </rPh>
    <rPh sb="12" eb="14">
      <t>キノウ</t>
    </rPh>
    <rPh sb="14" eb="16">
      <t>ヨウケン</t>
    </rPh>
    <phoneticPr fontId="12"/>
  </si>
  <si>
    <t>・利用者側環境：インターネット、キャリア回線で動作し、一般の利用者がストレスなく利用できること。想定する帯域として実行速度10Mbp程度以上の接続回線とする。
・管理者側環境：インターネットで動作すること。
・インターネット上の通信経路においては暗号化を行うこと。</t>
    <rPh sb="20" eb="22">
      <t>カイセン</t>
    </rPh>
    <rPh sb="27" eb="29">
      <t>イッパン</t>
    </rPh>
    <rPh sb="30" eb="33">
      <t>リヨウシャ</t>
    </rPh>
    <rPh sb="40" eb="42">
      <t>リヨウ</t>
    </rPh>
    <rPh sb="48" eb="50">
      <t>ソウテイ</t>
    </rPh>
    <rPh sb="52" eb="54">
      <t>タイイキ</t>
    </rPh>
    <rPh sb="57" eb="61">
      <t>ジッコウソクド</t>
    </rPh>
    <rPh sb="66" eb="68">
      <t>テイド</t>
    </rPh>
    <rPh sb="68" eb="70">
      <t>イジョウ</t>
    </rPh>
    <rPh sb="71" eb="75">
      <t>セツゾクカイセン</t>
    </rPh>
    <phoneticPr fontId="10"/>
  </si>
  <si>
    <r>
      <rPr>
        <b/>
        <sz val="11"/>
        <rFont val="游ゴシック"/>
        <family val="3"/>
        <charset val="128"/>
        <scheme val="minor"/>
      </rPr>
      <t>利用者側の利用環境（PC）</t>
    </r>
    <r>
      <rPr>
        <sz val="11"/>
        <rFont val="游ゴシック"/>
        <family val="3"/>
        <charset val="128"/>
        <scheme val="minor"/>
      </rPr>
      <t xml:space="preserve">
・対応OS：Windows11　以降
・対応ブラウザ、バージョン：Microsoft Edge、Google chrome、Mozilla Firefox、safari
</t>
    </r>
    <r>
      <rPr>
        <b/>
        <sz val="11"/>
        <rFont val="游ゴシック"/>
        <family val="3"/>
        <charset val="128"/>
        <scheme val="minor"/>
      </rPr>
      <t xml:space="preserve">利用者側の機器環境（スマートフォン）
</t>
    </r>
    <r>
      <rPr>
        <sz val="11"/>
        <rFont val="游ゴシック"/>
        <family val="3"/>
        <charset val="128"/>
        <scheme val="minor"/>
      </rPr>
      <t xml:space="preserve">・対応OS：Android11以降、iOS14以降
・対応キャリア：国内の通信会社（NTTドコモ、ソフトバンク、KDDI）より発売された機種
・対応ブラウザ：Google Chrome、Safari等、対象OSの標準ブラウザ
</t>
    </r>
    <r>
      <rPr>
        <b/>
        <sz val="11"/>
        <rFont val="游ゴシック"/>
        <family val="3"/>
        <charset val="128"/>
        <scheme val="minor"/>
      </rPr>
      <t xml:space="preserve">管理者側の利用環境
</t>
    </r>
    <r>
      <rPr>
        <sz val="11"/>
        <rFont val="游ゴシック"/>
        <family val="3"/>
        <charset val="128"/>
        <scheme val="minor"/>
      </rPr>
      <t>・対応デバイス：PC
・メモリ：４GB以上
・対応OS：Windows11以降
・対応ブラウザ、バージョン：Microsoft Edge、Google chrome
※利用環境においては、Java、ActiveX、.NET Framework等のプログラムを別途必要としないこと。</t>
    </r>
    <rPh sb="0" eb="3">
      <t>リヨウシャ</t>
    </rPh>
    <rPh sb="30" eb="32">
      <t>イコウ</t>
    </rPh>
    <rPh sb="145" eb="147">
      <t>タイオウ</t>
    </rPh>
    <rPh sb="278" eb="280">
      <t>イコウ</t>
    </rPh>
    <phoneticPr fontId="10"/>
  </si>
  <si>
    <t>〇
※いずれか</t>
    <phoneticPr fontId="12"/>
  </si>
  <si>
    <t>地理院地図、民間地図、GoogleMaps等（または相当するサービス）</t>
    <rPh sb="0" eb="2">
      <t>チリ</t>
    </rPh>
    <rPh sb="2" eb="3">
      <t>イン</t>
    </rPh>
    <rPh sb="3" eb="5">
      <t>チズ</t>
    </rPh>
    <rPh sb="6" eb="10">
      <t>ミンカンチズ</t>
    </rPh>
    <rPh sb="21" eb="22">
      <t>トウ</t>
    </rPh>
    <rPh sb="26" eb="28">
      <t>ソウトウ</t>
    </rPh>
    <phoneticPr fontId="10"/>
  </si>
  <si>
    <t xml:space="preserve">利用者および管理者等の操作機器環境として、指定する機器環境に対応すること。
</t>
    <rPh sb="6" eb="9">
      <t>カンリシャ</t>
    </rPh>
    <rPh sb="9" eb="10">
      <t>トウ</t>
    </rPh>
    <rPh sb="21" eb="23">
      <t>シテイ</t>
    </rPh>
    <phoneticPr fontId="12"/>
  </si>
  <si>
    <t xml:space="preserve">サービスを提供するネットワーク環境およ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20" eb="24">
      <t>ツウシンケイロ</t>
    </rPh>
    <rPh sb="25" eb="27">
      <t>アンゴウ</t>
    </rPh>
    <rPh sb="27" eb="28">
      <t>カ</t>
    </rPh>
    <rPh sb="32" eb="34">
      <t>シテイ</t>
    </rPh>
    <rPh sb="39" eb="41">
      <t>タイオウ</t>
    </rPh>
    <rPh sb="53" eb="55">
      <t>ヨウケン</t>
    </rPh>
    <phoneticPr fontId="12"/>
  </si>
  <si>
    <t xml:space="preserve">サービス開始後に利用者が入力した情報および発注者が登録した情報のうち、発注者の情報管理権限を有する情報（発注者が提供を希望する情報）については、契約終了時に全て抽出し発注者に提供可能とすること。
</t>
    <rPh sb="72" eb="74">
      <t>ケイヤク</t>
    </rPh>
    <rPh sb="74" eb="76">
      <t>シュウリョウ</t>
    </rPh>
    <rPh sb="76" eb="77">
      <t>ジ</t>
    </rPh>
    <rPh sb="78" eb="79">
      <t>スベ</t>
    </rPh>
    <rPh sb="89" eb="91">
      <t>カノウ</t>
    </rPh>
    <phoneticPr fontId="12"/>
  </si>
  <si>
    <t xml:space="preserve">異なる施設情報、地図コンテンツおよび背景図を選択した２種類の地図を同一画面内に並べて表示できること。
</t>
    <rPh sb="3" eb="7">
      <t>シセツジョウホウ</t>
    </rPh>
    <rPh sb="8" eb="10">
      <t>チズ</t>
    </rPh>
    <rPh sb="39" eb="40">
      <t>ナラ</t>
    </rPh>
    <phoneticPr fontId="17"/>
  </si>
  <si>
    <t xml:space="preserve">レイヤ単位および属性情報の分類単位で表示・非表示の切り替えができること。
</t>
    <rPh sb="8" eb="12">
      <t>ゾクセイジョウホウ</t>
    </rPh>
    <phoneticPr fontId="12"/>
  </si>
  <si>
    <t xml:space="preserve">テキスト情報などを属性情報としてアイコン、線レイヤおよび面レイヤと関連付けて設定できること。（事業者による対応でもよい。）
</t>
  </si>
  <si>
    <t xml:space="preserve">2地点間の最短経路を検索し、地図上に経路および距離を表示できること。
</t>
  </si>
  <si>
    <t xml:space="preserve">距離および面積の計測中に縮尺の変更やスクロールができること。
</t>
  </si>
  <si>
    <t xml:space="preserve">線レイヤおよび面レイヤと属性情報で構成される地図コンテンツを表示できること。
</t>
  </si>
  <si>
    <t>〇</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</si>
</sst>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sz val="11"/>
      <color rgb="FFFF0000"/>
      <name val="游ゴシック"/>
      <family val="2"/>
      <charset val="128"/>
      <scheme val="minor"/>
    </font>
    <font>
      <sz val="11"/>
      <color rgb="FFFF0000"/>
      <name val="游ゴシック"/>
      <family val="3"/>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sz val="11"/>
      <color theme="1"/>
      <name val="游ゴシック"/>
      <family val="2"/>
      <scheme val="minor"/>
    </font>
    <font>
      <sz val="11"/>
      <name val="游ゴシック"/>
      <family val="3"/>
      <charset val="128"/>
    </font>
    <font>
      <b/>
      <u/>
      <sz val="14"/>
      <name val="游ゴシック"/>
      <family val="3"/>
      <charset val="128"/>
      <scheme val="minor"/>
    </font>
    <font>
      <sz val="11"/>
      <name val="游ゴシック (本文)"/>
      <family val="3"/>
      <charset val="128"/>
    </font>
    <font>
      <b/>
      <strike/>
      <sz val="12"/>
      <color rgb="FFFF0000"/>
      <name val="游ゴシック"/>
      <family val="3"/>
      <charset val="128"/>
      <scheme val="minor"/>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9">
    <xf numFmtId="0" fontId="0" fillId="0" borderId="0"/>
    <xf numFmtId="0" fontId="16"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26" fillId="0" borderId="0" applyFont="0" applyFill="0" applyBorder="0" applyAlignment="0" applyProtection="0">
      <alignment vertical="center"/>
    </xf>
  </cellStyleXfs>
  <cellXfs count="182">
    <xf numFmtId="0" fontId="0" fillId="0" borderId="0" xfId="0"/>
    <xf numFmtId="0" fontId="23" fillId="0" borderId="28" xfId="0" applyFont="1" applyBorder="1" applyAlignment="1" applyProtection="1">
      <alignment horizontal="left" vertical="center" wrapText="1"/>
      <protection locked="0"/>
    </xf>
    <xf numFmtId="0" fontId="23" fillId="0" borderId="37"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2" fillId="0" borderId="0" xfId="0" applyFont="1" applyAlignment="1" applyProtection="1">
      <alignment vertical="center"/>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4" xfId="0" applyFont="1" applyBorder="1" applyAlignment="1" applyProtection="1">
      <alignment vertical="center" wrapText="1"/>
      <protection locked="0"/>
    </xf>
    <xf numFmtId="0" fontId="13" fillId="0" borderId="14" xfId="0" applyFont="1" applyBorder="1" applyAlignment="1" applyProtection="1">
      <alignment vertical="top" wrapText="1"/>
      <protection locked="0"/>
    </xf>
    <xf numFmtId="0" fontId="22" fillId="0" borderId="0" xfId="16" applyFont="1" applyAlignment="1" applyProtection="1">
      <alignment horizontal="center" wrapText="1"/>
      <protection locked="0"/>
    </xf>
    <xf numFmtId="0" fontId="22" fillId="0" borderId="0" xfId="16" applyFont="1" applyAlignment="1" applyProtection="1">
      <alignment horizontal="center" vertical="top" wrapText="1"/>
      <protection locked="0"/>
    </xf>
    <xf numFmtId="0" fontId="22" fillId="3" borderId="50" xfId="16" applyFont="1" applyFill="1" applyBorder="1" applyAlignment="1" applyProtection="1">
      <alignment horizontal="center" vertical="center" wrapText="1"/>
      <protection locked="0"/>
    </xf>
    <xf numFmtId="0" fontId="21" fillId="3" borderId="51" xfId="16" applyFont="1" applyFill="1" applyBorder="1" applyAlignment="1" applyProtection="1">
      <alignment horizontal="center" vertical="center" wrapText="1"/>
      <protection locked="0"/>
    </xf>
    <xf numFmtId="0" fontId="22" fillId="0" borderId="11"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53" xfId="0" applyFont="1" applyBorder="1" applyAlignment="1" applyProtection="1">
      <alignment vertical="center"/>
      <protection locked="0"/>
    </xf>
    <xf numFmtId="0" fontId="20"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3" fillId="0" borderId="0" xfId="14" applyFont="1" applyAlignment="1" applyProtection="1">
      <alignment vertical="center" wrapText="1"/>
      <protection locked="0"/>
    </xf>
    <xf numFmtId="0" fontId="13" fillId="0" borderId="0" xfId="14" applyFont="1" applyProtection="1">
      <alignment vertical="center"/>
      <protection locked="0"/>
    </xf>
    <xf numFmtId="0" fontId="13" fillId="0" borderId="0" xfId="0" applyFont="1" applyProtection="1">
      <protection locked="0"/>
    </xf>
    <xf numFmtId="0" fontId="13" fillId="0" borderId="0" xfId="0" applyFont="1" applyAlignment="1" applyProtection="1">
      <alignment vertical="center"/>
      <protection locked="0"/>
    </xf>
    <xf numFmtId="0" fontId="14" fillId="0" borderId="0" xfId="0" applyFont="1" applyProtection="1">
      <protection locked="0"/>
    </xf>
    <xf numFmtId="0" fontId="21" fillId="0" borderId="0" xfId="0" applyFont="1" applyAlignment="1" applyProtection="1">
      <alignment vertical="center" wrapText="1"/>
      <protection locked="0"/>
    </xf>
    <xf numFmtId="0" fontId="22" fillId="5" borderId="44" xfId="0" applyFont="1" applyFill="1" applyBorder="1" applyAlignment="1" applyProtection="1">
      <alignment horizontal="centerContinuous" vertical="center"/>
      <protection locked="0"/>
    </xf>
    <xf numFmtId="0" fontId="22" fillId="5" borderId="52" xfId="0" applyFont="1" applyFill="1" applyBorder="1" applyAlignment="1" applyProtection="1">
      <alignment horizontal="centerContinuous" vertical="center"/>
      <protection locked="0"/>
    </xf>
    <xf numFmtId="0" fontId="22" fillId="5" borderId="22" xfId="0" applyFont="1" applyFill="1" applyBorder="1" applyAlignment="1" applyProtection="1">
      <alignment horizontal="center" vertical="center"/>
      <protection locked="0"/>
    </xf>
    <xf numFmtId="0" fontId="22" fillId="5" borderId="23" xfId="0" applyFont="1" applyFill="1" applyBorder="1" applyAlignment="1" applyProtection="1">
      <alignment horizontal="center" vertical="center"/>
      <protection locked="0"/>
    </xf>
    <xf numFmtId="0" fontId="22" fillId="5" borderId="24" xfId="0" applyFont="1" applyFill="1"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2" fillId="0" borderId="41" xfId="0" applyFont="1" applyBorder="1" applyAlignment="1" applyProtection="1">
      <alignment horizontal="center" vertical="center"/>
      <protection locked="0"/>
    </xf>
    <xf numFmtId="0" fontId="22" fillId="0" borderId="41" xfId="0" applyFont="1" applyBorder="1" applyAlignment="1" applyProtection="1">
      <alignment vertical="center"/>
      <protection locked="0"/>
    </xf>
    <xf numFmtId="0" fontId="25" fillId="0" borderId="0" xfId="15" applyFont="1" applyProtection="1">
      <alignment vertical="center"/>
      <protection locked="0"/>
    </xf>
    <xf numFmtId="0" fontId="14" fillId="0" borderId="0" xfId="0" applyFont="1" applyAlignment="1" applyProtection="1">
      <alignment wrapText="1"/>
      <protection locked="0"/>
    </xf>
    <xf numFmtId="0" fontId="22" fillId="5" borderId="45" xfId="0" applyFont="1" applyFill="1" applyBorder="1" applyAlignment="1" applyProtection="1">
      <alignment horizontal="centerContinuous" vertical="center"/>
      <protection locked="0"/>
    </xf>
    <xf numFmtId="0" fontId="22" fillId="5" borderId="46" xfId="0" applyFont="1" applyFill="1" applyBorder="1" applyAlignment="1" applyProtection="1">
      <alignment horizontal="centerContinuous" vertical="center"/>
      <protection locked="0"/>
    </xf>
    <xf numFmtId="0" fontId="13" fillId="0" borderId="0" xfId="0" applyFont="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13" fillId="0" borderId="18" xfId="16" applyFont="1" applyBorder="1" applyAlignment="1" applyProtection="1">
      <alignment vertical="center" wrapText="1"/>
      <protection locked="0"/>
    </xf>
    <xf numFmtId="0" fontId="13" fillId="0" borderId="40" xfId="16" applyFont="1" applyBorder="1" applyAlignment="1" applyProtection="1">
      <alignment horizontal="center" vertical="center"/>
      <protection locked="0"/>
    </xf>
    <xf numFmtId="0" fontId="25" fillId="0" borderId="0" xfId="16" applyFont="1" applyProtection="1">
      <alignment vertical="center"/>
      <protection locked="0"/>
    </xf>
    <xf numFmtId="0" fontId="13" fillId="0" borderId="0" xfId="0" applyFont="1" applyAlignment="1" applyProtection="1">
      <alignment horizontal="center" vertical="center"/>
      <protection locked="0"/>
    </xf>
    <xf numFmtId="0" fontId="24" fillId="0" borderId="0" xfId="0" applyFont="1" applyAlignment="1" applyProtection="1">
      <alignment vertical="center"/>
      <protection locked="0"/>
    </xf>
    <xf numFmtId="0" fontId="25" fillId="0" borderId="0" xfId="6" applyFont="1" applyProtection="1">
      <alignment vertical="center"/>
      <protection locked="0"/>
    </xf>
    <xf numFmtId="0" fontId="14" fillId="0" borderId="0" xfId="14" applyFont="1" applyAlignment="1" applyProtection="1">
      <alignment horizontal="center" vertical="center" wrapText="1"/>
      <protection locked="0"/>
    </xf>
    <xf numFmtId="0" fontId="14" fillId="0" borderId="29" xfId="0" applyFont="1" applyBorder="1" applyAlignment="1" applyProtection="1">
      <alignment horizontal="center" vertical="top" wrapText="1"/>
      <protection locked="0"/>
    </xf>
    <xf numFmtId="0" fontId="14" fillId="0" borderId="11" xfId="0" applyFont="1" applyBorder="1" applyAlignment="1" applyProtection="1">
      <alignment horizontal="center" vertical="top" wrapText="1"/>
      <protection locked="0"/>
    </xf>
    <xf numFmtId="0" fontId="13" fillId="0" borderId="47"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 fillId="0" borderId="0" xfId="14" applyProtection="1">
      <alignment vertical="center"/>
      <protection locked="0"/>
    </xf>
    <xf numFmtId="0" fontId="1" fillId="0" borderId="0" xfId="14" applyAlignment="1" applyProtection="1">
      <alignment vertical="center" wrapText="1"/>
      <protection locked="0"/>
    </xf>
    <xf numFmtId="0" fontId="24" fillId="4" borderId="38" xfId="0" applyFont="1" applyFill="1" applyBorder="1" applyAlignment="1" applyProtection="1">
      <alignment horizontal="center" vertical="center" wrapText="1"/>
      <protection locked="0"/>
    </xf>
    <xf numFmtId="0" fontId="13" fillId="4" borderId="28" xfId="0" applyFont="1" applyFill="1" applyBorder="1" applyAlignment="1" applyProtection="1">
      <alignment horizontal="center" vertical="center"/>
      <protection locked="0"/>
    </xf>
    <xf numFmtId="0" fontId="24" fillId="0" borderId="7" xfId="0" applyFont="1" applyBorder="1" applyAlignment="1">
      <alignment vertical="center" wrapText="1"/>
    </xf>
    <xf numFmtId="0" fontId="24" fillId="0" borderId="8" xfId="0" applyFont="1" applyBorder="1" applyAlignment="1">
      <alignment vertical="center" wrapText="1"/>
    </xf>
    <xf numFmtId="0" fontId="13" fillId="0" borderId="31" xfId="0" applyFont="1" applyBorder="1" applyAlignment="1">
      <alignment vertical="center" wrapText="1"/>
    </xf>
    <xf numFmtId="0" fontId="13" fillId="0" borderId="6" xfId="0" applyFont="1" applyBorder="1" applyAlignment="1">
      <alignment vertical="center" wrapText="1"/>
    </xf>
    <xf numFmtId="0" fontId="13" fillId="0" borderId="34" xfId="0" applyFont="1" applyBorder="1" applyAlignment="1">
      <alignment vertical="center" wrapText="1"/>
    </xf>
    <xf numFmtId="0" fontId="13" fillId="0" borderId="8" xfId="0" applyFont="1" applyBorder="1" applyAlignment="1">
      <alignment vertical="center" wrapText="1"/>
    </xf>
    <xf numFmtId="0" fontId="13" fillId="0" borderId="58" xfId="0" applyFont="1" applyBorder="1" applyAlignment="1">
      <alignment vertical="center" wrapText="1"/>
    </xf>
    <xf numFmtId="0" fontId="13" fillId="0" borderId="6" xfId="0" applyFont="1" applyBorder="1" applyAlignment="1">
      <alignment vertical="top" wrapText="1"/>
    </xf>
    <xf numFmtId="0" fontId="13" fillId="0" borderId="10" xfId="0" applyFont="1" applyBorder="1" applyAlignment="1">
      <alignment vertical="top" wrapText="1"/>
    </xf>
    <xf numFmtId="0" fontId="13" fillId="0" borderId="6" xfId="16" applyFont="1" applyBorder="1" applyAlignment="1">
      <alignment vertical="center" wrapText="1"/>
    </xf>
    <xf numFmtId="49" fontId="13" fillId="0" borderId="12" xfId="15" applyNumberFormat="1" applyFont="1" applyBorder="1" applyAlignment="1">
      <alignment vertical="center" wrapText="1"/>
    </xf>
    <xf numFmtId="0" fontId="24" fillId="0" borderId="12" xfId="0" applyFont="1" applyBorder="1" applyAlignment="1">
      <alignment vertical="center" wrapText="1"/>
    </xf>
    <xf numFmtId="0" fontId="25" fillId="0" borderId="8" xfId="0" applyFont="1" applyBorder="1" applyAlignment="1">
      <alignment vertical="center" wrapText="1"/>
    </xf>
    <xf numFmtId="0" fontId="13" fillId="0" borderId="12" xfId="0" applyFont="1" applyBorder="1" applyAlignment="1">
      <alignment vertical="center" wrapText="1"/>
    </xf>
    <xf numFmtId="0" fontId="13" fillId="0" borderId="7" xfId="0" applyFont="1" applyBorder="1" applyAlignment="1">
      <alignment vertical="center" wrapText="1"/>
    </xf>
    <xf numFmtId="0" fontId="13" fillId="0" borderId="35" xfId="0" applyFont="1" applyBorder="1" applyAlignment="1">
      <alignment vertical="center" wrapText="1"/>
    </xf>
    <xf numFmtId="0" fontId="24" fillId="0" borderId="15" xfId="0" applyFont="1" applyBorder="1" applyAlignment="1">
      <alignment vertical="center" wrapText="1"/>
    </xf>
    <xf numFmtId="0" fontId="13" fillId="0" borderId="57" xfId="0" applyFont="1" applyBorder="1" applyAlignment="1">
      <alignment vertical="top" wrapText="1"/>
    </xf>
    <xf numFmtId="0" fontId="13" fillId="0" borderId="8" xfId="13" applyFont="1" applyBorder="1" applyAlignment="1">
      <alignment vertical="center" wrapText="1"/>
    </xf>
    <xf numFmtId="0" fontId="13" fillId="0" borderId="6" xfId="13" applyFont="1" applyBorder="1" applyAlignment="1">
      <alignment vertical="center" wrapText="1"/>
    </xf>
    <xf numFmtId="0" fontId="13" fillId="0" borderId="10" xfId="0" applyFont="1" applyBorder="1" applyAlignment="1">
      <alignment vertical="center" wrapText="1"/>
    </xf>
    <xf numFmtId="0" fontId="13" fillId="0" borderId="15" xfId="0" applyFont="1" applyBorder="1" applyAlignment="1">
      <alignment vertical="center" wrapText="1"/>
    </xf>
    <xf numFmtId="0" fontId="13" fillId="0" borderId="33" xfId="0" applyFont="1" applyBorder="1" applyAlignment="1">
      <alignment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27" fillId="0" borderId="54" xfId="12" applyFont="1" applyBorder="1" applyAlignment="1">
      <alignment vertical="center" wrapText="1"/>
    </xf>
    <xf numFmtId="0" fontId="27" fillId="0" borderId="60" xfId="12" applyFont="1" applyBorder="1" applyAlignment="1">
      <alignment vertical="center" wrapText="1"/>
    </xf>
    <xf numFmtId="0" fontId="13" fillId="0" borderId="3" xfId="0" applyFont="1" applyBorder="1" applyAlignment="1">
      <alignment vertical="center" wrapText="1"/>
    </xf>
    <xf numFmtId="0" fontId="13" fillId="0" borderId="27" xfId="0" applyFont="1" applyBorder="1" applyAlignment="1">
      <alignment vertical="center" wrapText="1"/>
    </xf>
    <xf numFmtId="0" fontId="13" fillId="0" borderId="30" xfId="0" applyFont="1" applyBorder="1" applyAlignment="1">
      <alignment vertical="center" wrapText="1"/>
    </xf>
    <xf numFmtId="0" fontId="13" fillId="3" borderId="39"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24" fillId="3" borderId="5" xfId="0" applyFont="1" applyFill="1" applyBorder="1" applyAlignment="1">
      <alignment horizontal="center" vertical="center"/>
    </xf>
    <xf numFmtId="0" fontId="24" fillId="3" borderId="19"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 xfId="16" applyFont="1" applyFill="1" applyBorder="1" applyAlignment="1">
      <alignment horizontal="center" vertical="center"/>
    </xf>
    <xf numFmtId="0" fontId="13" fillId="3" borderId="19" xfId="16" applyFont="1" applyFill="1" applyBorder="1" applyAlignment="1">
      <alignment horizontal="center" vertical="center"/>
    </xf>
    <xf numFmtId="0" fontId="13" fillId="3" borderId="19" xfId="0" applyFont="1" applyFill="1" applyBorder="1" applyAlignment="1">
      <alignment horizontal="center" vertical="center"/>
    </xf>
    <xf numFmtId="0" fontId="24" fillId="3" borderId="5" xfId="0" applyFont="1" applyFill="1" applyBorder="1" applyAlignment="1">
      <alignment horizontal="center" vertical="center" wrapText="1"/>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19" fillId="3" borderId="5"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47"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38" xfId="0" applyFont="1" applyFill="1" applyBorder="1" applyAlignment="1">
      <alignment horizontal="center" vertical="center" wrapText="1"/>
    </xf>
    <xf numFmtId="0" fontId="13" fillId="3" borderId="28" xfId="0" applyFont="1" applyFill="1" applyBorder="1" applyAlignment="1">
      <alignment horizontal="center" vertical="center"/>
    </xf>
    <xf numFmtId="0" fontId="23" fillId="0" borderId="62" xfId="0" applyFont="1" applyBorder="1" applyAlignment="1" applyProtection="1">
      <alignment horizontal="left" vertical="center" wrapText="1"/>
      <protection locked="0"/>
    </xf>
    <xf numFmtId="0" fontId="20" fillId="0" borderId="0" xfId="0" applyFont="1" applyAlignment="1">
      <alignment vertical="center"/>
    </xf>
    <xf numFmtId="0" fontId="27" fillId="0" borderId="16" xfId="12" applyFont="1" applyBorder="1" applyAlignment="1">
      <alignment vertical="center" wrapText="1"/>
    </xf>
    <xf numFmtId="0" fontId="13" fillId="0" borderId="6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31" xfId="0" applyFont="1" applyFill="1" applyBorder="1" applyAlignment="1">
      <alignment vertical="center" wrapText="1"/>
    </xf>
    <xf numFmtId="0" fontId="13" fillId="0" borderId="6" xfId="0" applyFont="1" applyFill="1" applyBorder="1" applyAlignment="1">
      <alignment vertical="center" wrapText="1"/>
    </xf>
    <xf numFmtId="0" fontId="13" fillId="0" borderId="34" xfId="0" applyFont="1" applyFill="1" applyBorder="1" applyAlignment="1">
      <alignment vertical="center" wrapText="1"/>
    </xf>
    <xf numFmtId="0" fontId="13" fillId="0" borderId="14" xfId="0" applyFont="1" applyFill="1" applyBorder="1" applyAlignment="1" applyProtection="1">
      <alignment vertical="center" wrapText="1"/>
      <protection locked="0"/>
    </xf>
    <xf numFmtId="0" fontId="24" fillId="0" borderId="0" xfId="0" applyFont="1" applyProtection="1">
      <protection locked="0"/>
    </xf>
    <xf numFmtId="0" fontId="22" fillId="3" borderId="30" xfId="0" applyFont="1" applyFill="1" applyBorder="1" applyAlignment="1" applyProtection="1">
      <alignment horizontal="centerContinuous" vertical="center" wrapText="1"/>
      <protection locked="0"/>
    </xf>
    <xf numFmtId="0" fontId="22" fillId="3" borderId="30" xfId="0" applyFont="1" applyFill="1" applyBorder="1" applyAlignment="1" applyProtection="1">
      <alignment horizontal="centerContinuous" vertical="center"/>
      <protection locked="0"/>
    </xf>
    <xf numFmtId="0" fontId="22" fillId="2" borderId="1" xfId="16" applyFont="1" applyFill="1" applyBorder="1" applyAlignment="1" applyProtection="1">
      <alignment horizontal="centerContinuous" vertical="center"/>
      <protection locked="0"/>
    </xf>
    <xf numFmtId="0" fontId="22" fillId="2" borderId="42" xfId="16" applyFont="1" applyFill="1" applyBorder="1" applyAlignment="1" applyProtection="1">
      <alignment horizontal="centerContinuous" vertical="center"/>
      <protection locked="0"/>
    </xf>
    <xf numFmtId="0" fontId="22" fillId="2" borderId="43" xfId="16" applyFont="1" applyFill="1" applyBorder="1" applyAlignment="1" applyProtection="1">
      <alignment horizontal="centerContinuous" vertical="center"/>
      <protection locked="0"/>
    </xf>
    <xf numFmtId="0" fontId="28" fillId="2" borderId="5" xfId="0" applyFont="1" applyFill="1" applyBorder="1" applyAlignment="1" applyProtection="1">
      <alignment horizontal="centerContinuous" vertical="center"/>
      <protection locked="0"/>
    </xf>
    <xf numFmtId="0" fontId="28" fillId="2" borderId="3" xfId="0" applyFont="1" applyFill="1" applyBorder="1" applyAlignment="1" applyProtection="1">
      <alignment horizontal="centerContinuous" vertical="center"/>
      <protection locked="0"/>
    </xf>
    <xf numFmtId="0" fontId="28" fillId="2" borderId="4" xfId="0" applyFont="1" applyFill="1" applyBorder="1" applyAlignment="1" applyProtection="1">
      <alignment horizontal="centerContinuous"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22" fillId="0" borderId="0" xfId="16" applyFont="1" applyAlignment="1" applyProtection="1">
      <alignment horizontal="center" vertical="center" wrapText="1"/>
      <protection locked="0"/>
    </xf>
    <xf numFmtId="0" fontId="24" fillId="0" borderId="50" xfId="0" applyFont="1" applyBorder="1" applyAlignment="1" applyProtection="1">
      <alignment horizontal="center" vertical="center"/>
      <protection locked="0"/>
    </xf>
    <xf numFmtId="0" fontId="24" fillId="0" borderId="20"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16" xfId="0" applyFont="1" applyBorder="1" applyAlignment="1">
      <alignment vertical="center" wrapText="1"/>
    </xf>
    <xf numFmtId="0" fontId="24" fillId="0" borderId="21" xfId="0" applyFont="1" applyBorder="1" applyAlignment="1" applyProtection="1">
      <alignment horizontal="left" vertical="center" wrapText="1"/>
      <protection locked="0"/>
    </xf>
    <xf numFmtId="0" fontId="13" fillId="0" borderId="16" xfId="16" applyFont="1" applyBorder="1" applyAlignment="1">
      <alignment vertical="center" wrapText="1"/>
    </xf>
    <xf numFmtId="0" fontId="13" fillId="0" borderId="10" xfId="16" applyFont="1" applyBorder="1" applyAlignment="1">
      <alignment vertical="center" wrapText="1"/>
    </xf>
    <xf numFmtId="0" fontId="13" fillId="0" borderId="6" xfId="16" applyFont="1" applyBorder="1" applyAlignment="1" applyProtection="1">
      <alignment horizontal="left" vertical="center" wrapText="1"/>
      <protection locked="0"/>
    </xf>
    <xf numFmtId="0" fontId="29" fillId="0" borderId="55"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protection locked="0"/>
    </xf>
    <xf numFmtId="0" fontId="13" fillId="0" borderId="9" xfId="0" applyFont="1" applyBorder="1" applyAlignment="1">
      <alignment vertical="center" wrapText="1"/>
    </xf>
    <xf numFmtId="0" fontId="13" fillId="0" borderId="12" xfId="0" applyFont="1" applyBorder="1" applyAlignment="1">
      <alignment horizontal="left" vertical="center" wrapText="1"/>
    </xf>
    <xf numFmtId="0" fontId="29" fillId="0" borderId="56" xfId="0" applyFont="1" applyBorder="1" applyAlignment="1" applyProtection="1">
      <alignment horizontal="left" vertical="center" wrapText="1"/>
      <protection locked="0"/>
    </xf>
    <xf numFmtId="0" fontId="13" fillId="0" borderId="8" xfId="0" applyFont="1" applyBorder="1" applyAlignment="1">
      <alignment vertical="top" wrapText="1"/>
    </xf>
    <xf numFmtId="0" fontId="13" fillId="0" borderId="10" xfId="13" applyFont="1" applyBorder="1" applyAlignment="1">
      <alignment vertical="center" wrapText="1"/>
    </xf>
    <xf numFmtId="0" fontId="13" fillId="0" borderId="14" xfId="13" applyFont="1" applyBorder="1" applyAlignment="1" applyProtection="1">
      <alignment horizontal="left" vertical="center" wrapText="1"/>
      <protection locked="0"/>
    </xf>
    <xf numFmtId="0" fontId="13" fillId="6" borderId="9" xfId="0" applyFont="1" applyFill="1" applyBorder="1" applyAlignment="1">
      <alignment vertical="center" wrapText="1"/>
    </xf>
    <xf numFmtId="0" fontId="13" fillId="0" borderId="14" xfId="6" applyFont="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27" fillId="0" borderId="59" xfId="12" applyFont="1" applyBorder="1" applyAlignment="1">
      <alignment vertical="center" wrapText="1"/>
    </xf>
    <xf numFmtId="0" fontId="13" fillId="0" borderId="19" xfId="0" applyFont="1" applyBorder="1" applyAlignment="1" applyProtection="1">
      <alignment horizontal="left" vertical="center" wrapText="1"/>
      <protection locked="0"/>
    </xf>
    <xf numFmtId="0" fontId="27" fillId="0" borderId="61" xfId="12" applyFont="1" applyBorder="1" applyAlignment="1">
      <alignment vertical="center" wrapText="1"/>
    </xf>
    <xf numFmtId="0" fontId="13" fillId="0" borderId="49" xfId="0" applyFont="1" applyBorder="1" applyAlignment="1" applyProtection="1">
      <alignment horizontal="left" vertical="center" wrapText="1"/>
      <protection locked="0"/>
    </xf>
    <xf numFmtId="0" fontId="13" fillId="0" borderId="25" xfId="0" applyFont="1" applyBorder="1" applyAlignment="1">
      <alignment vertical="center" wrapText="1"/>
    </xf>
    <xf numFmtId="0" fontId="13" fillId="0" borderId="26" xfId="0" applyFont="1" applyBorder="1" applyAlignment="1">
      <alignment vertical="center" wrapText="1"/>
    </xf>
    <xf numFmtId="6" fontId="13" fillId="0" borderId="32" xfId="18" applyFont="1" applyBorder="1" applyAlignment="1" applyProtection="1">
      <alignment horizontal="left" vertical="center" wrapText="1"/>
      <protection locked="0"/>
    </xf>
    <xf numFmtId="0" fontId="24" fillId="0" borderId="38" xfId="0" applyFont="1" applyBorder="1" applyAlignment="1" applyProtection="1">
      <alignment horizontal="center" vertical="center"/>
      <protection locked="0"/>
    </xf>
    <xf numFmtId="0" fontId="14" fillId="0" borderId="47" xfId="0" applyFont="1" applyBorder="1" applyAlignment="1" applyProtection="1">
      <alignment horizontal="left" vertical="center"/>
      <protection locked="0"/>
    </xf>
    <xf numFmtId="0" fontId="24" fillId="0" borderId="18" xfId="0" applyFont="1" applyBorder="1" applyProtection="1">
      <protection locked="0"/>
    </xf>
    <xf numFmtId="0" fontId="24" fillId="0" borderId="47"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4" borderId="36" xfId="0" applyFont="1" applyFill="1" applyBorder="1" applyAlignment="1" applyProtection="1">
      <alignment vertical="center"/>
      <protection locked="0"/>
    </xf>
    <xf numFmtId="0" fontId="24" fillId="4" borderId="19" xfId="0" applyFont="1" applyFill="1" applyBorder="1" applyAlignment="1" applyProtection="1">
      <alignment vertical="center"/>
      <protection locked="0"/>
    </xf>
    <xf numFmtId="0" fontId="24" fillId="4" borderId="36" xfId="0" applyFont="1" applyFill="1" applyBorder="1" applyAlignment="1" applyProtection="1">
      <alignment vertical="center" wrapText="1"/>
      <protection locked="0"/>
    </xf>
    <xf numFmtId="0" fontId="24" fillId="4" borderId="19" xfId="0" applyFont="1" applyFill="1" applyBorder="1" applyAlignment="1" applyProtection="1">
      <alignment horizontal="center" vertical="center"/>
      <protection locked="0"/>
    </xf>
    <xf numFmtId="0" fontId="13" fillId="0" borderId="13" xfId="0" applyFont="1" applyBorder="1" applyAlignment="1" applyProtection="1">
      <alignment horizontal="left" vertical="center" wrapText="1"/>
      <protection locked="0"/>
    </xf>
    <xf numFmtId="0" fontId="13" fillId="0" borderId="6" xfId="14" applyFont="1" applyBorder="1" applyAlignment="1" applyProtection="1">
      <alignment horizontal="left" vertical="center"/>
      <protection locked="0"/>
    </xf>
    <xf numFmtId="0" fontId="13" fillId="0" borderId="14" xfId="0" applyFont="1" applyFill="1" applyBorder="1" applyAlignment="1" applyProtection="1">
      <alignment horizontal="left" vertical="center" wrapText="1"/>
      <protection locked="0"/>
    </xf>
    <xf numFmtId="0" fontId="13" fillId="0" borderId="14" xfId="0" applyFont="1" applyFill="1" applyBorder="1" applyAlignment="1" applyProtection="1">
      <alignment vertical="top" wrapText="1"/>
      <protection locked="0"/>
    </xf>
    <xf numFmtId="0" fontId="30" fillId="0"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2" fillId="3" borderId="44" xfId="16" applyFont="1" applyFill="1" applyBorder="1" applyAlignment="1" applyProtection="1">
      <alignment horizontal="center" wrapText="1"/>
      <protection locked="0"/>
    </xf>
    <xf numFmtId="0" fontId="22" fillId="3" borderId="43" xfId="16" applyFont="1" applyFill="1" applyBorder="1" applyAlignment="1" applyProtection="1">
      <alignment horizontal="center" wrapText="1"/>
      <protection locked="0"/>
    </xf>
    <xf numFmtId="0" fontId="28" fillId="2" borderId="8" xfId="0" applyFont="1" applyFill="1" applyBorder="1" applyAlignment="1" applyProtection="1">
      <alignment horizontal="center" vertical="center" wrapText="1"/>
      <protection locked="0"/>
    </xf>
    <xf numFmtId="0" fontId="28" fillId="2" borderId="10" xfId="0" applyFont="1" applyFill="1" applyBorder="1" applyAlignment="1" applyProtection="1">
      <alignment horizontal="center" vertical="center" wrapText="1"/>
      <protection locked="0"/>
    </xf>
    <xf numFmtId="0" fontId="28" fillId="2" borderId="17" xfId="16" applyFont="1" applyFill="1" applyBorder="1" applyAlignment="1" applyProtection="1">
      <alignment horizontal="center" vertical="center" wrapText="1"/>
      <protection locked="0"/>
    </xf>
    <xf numFmtId="0" fontId="28" fillId="2" borderId="49" xfId="16" applyFont="1" applyFill="1" applyBorder="1" applyAlignment="1" applyProtection="1">
      <alignment horizontal="center" vertical="center" wrapText="1"/>
      <protection locked="0"/>
    </xf>
    <xf numFmtId="0" fontId="22" fillId="3" borderId="47" xfId="16" applyFont="1" applyFill="1" applyBorder="1" applyAlignment="1" applyProtection="1">
      <alignment horizontal="center" vertical="top" wrapText="1"/>
      <protection locked="0"/>
    </xf>
    <xf numFmtId="0" fontId="22" fillId="3" borderId="11" xfId="16" applyFont="1" applyFill="1" applyBorder="1" applyAlignment="1" applyProtection="1">
      <alignment horizontal="center" vertical="top" wrapText="1"/>
      <protection locked="0"/>
    </xf>
    <xf numFmtId="0" fontId="22" fillId="5" borderId="44" xfId="0" applyFont="1" applyFill="1" applyBorder="1" applyAlignment="1" applyProtection="1">
      <alignment horizontal="center" vertical="center" wrapText="1"/>
      <protection locked="0"/>
    </xf>
    <xf numFmtId="0" fontId="22" fillId="5" borderId="47" xfId="0" applyFont="1" applyFill="1" applyBorder="1" applyAlignment="1" applyProtection="1">
      <alignment horizontal="center" vertical="center" wrapText="1"/>
      <protection locked="0"/>
    </xf>
    <xf numFmtId="0" fontId="22" fillId="5" borderId="48" xfId="0" applyFont="1" applyFill="1" applyBorder="1" applyAlignment="1" applyProtection="1">
      <alignment horizontal="center" vertical="center" wrapText="1"/>
      <protection locked="0"/>
    </xf>
    <xf numFmtId="0" fontId="22" fillId="5" borderId="20"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protection locked="0"/>
    </xf>
  </cellXfs>
  <cellStyles count="19">
    <cellStyle name="ハイパーリンク" xfId="1" xr:uid="{A2EAC4F5-887A-4730-A778-E6C3FE1F039B}"/>
    <cellStyle name="通貨" xfId="18" builtinId="7"/>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B050"/>
      <color rgb="FFFFFF00"/>
      <color rgb="FF388600"/>
      <color rgb="FFC1FFDD"/>
      <color rgb="FFA3FFCD"/>
      <color rgb="FFFFE1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81877</xdr:colOff>
      <xdr:row>11</xdr:row>
      <xdr:rowOff>320114</xdr:rowOff>
    </xdr:from>
    <xdr:to>
      <xdr:col>11</xdr:col>
      <xdr:colOff>3720353</xdr:colOff>
      <xdr:row>11</xdr:row>
      <xdr:rowOff>595482</xdr:rowOff>
    </xdr:to>
    <xdr:sp macro="" textlink="">
      <xdr:nvSpPr>
        <xdr:cNvPr id="2" name="正方形/長方形 1">
          <a:extLst>
            <a:ext uri="{FF2B5EF4-FFF2-40B4-BE49-F238E27FC236}">
              <a16:creationId xmlns:a16="http://schemas.microsoft.com/office/drawing/2014/main" id="{45931E42-5856-41D5-89D7-0FE69F862911}"/>
            </a:ext>
          </a:extLst>
        </xdr:cNvPr>
        <xdr:cNvSpPr/>
      </xdr:nvSpPr>
      <xdr:spPr>
        <a:xfrm>
          <a:off x="14218882" y="4562549"/>
          <a:ext cx="4670986" cy="2677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71AD-19AA-4E3F-8024-E66F00F6245C}">
  <dimension ref="B1:L102"/>
  <sheetViews>
    <sheetView showGridLines="0" tabSelected="1" view="pageBreakPreview" zoomScale="70" zoomScaleNormal="100" zoomScaleSheetLayoutView="70" zoomScalePageLayoutView="40" workbookViewId="0">
      <selection activeCell="H93" sqref="H93"/>
    </sheetView>
  </sheetViews>
  <sheetFormatPr defaultColWidth="9" defaultRowHeight="18.75" outlineLevelRow="1"/>
  <cols>
    <col min="1" max="1" width="3" style="19" customWidth="1"/>
    <col min="2" max="4" width="15" style="17" customWidth="1"/>
    <col min="5" max="6" width="50" style="17" customWidth="1"/>
    <col min="7" max="7" width="8.625" style="18" customWidth="1"/>
    <col min="8" max="9" width="13.625" style="20" customWidth="1"/>
    <col min="10" max="10" width="1.625" style="20" customWidth="1"/>
    <col min="11" max="11" width="13.625" style="21" customWidth="1"/>
    <col min="12" max="12" width="50.625" style="21" customWidth="1"/>
    <col min="13" max="13" width="4.375" style="19" customWidth="1"/>
    <col min="14" max="16384" width="9" style="19"/>
  </cols>
  <sheetData>
    <row r="1" spans="2:12" ht="27" customHeight="1">
      <c r="B1" s="103" t="s">
        <v>174</v>
      </c>
      <c r="H1" s="19"/>
    </row>
    <row r="2" spans="2:12" ht="27" customHeight="1" thickBot="1">
      <c r="B2" s="16"/>
      <c r="G2" s="17"/>
      <c r="H2" s="22"/>
    </row>
    <row r="3" spans="2:12" ht="27" customHeight="1" thickBot="1">
      <c r="B3" s="166"/>
      <c r="C3" s="166"/>
      <c r="D3" s="166"/>
      <c r="E3" s="166"/>
      <c r="F3" s="166"/>
      <c r="G3" s="23"/>
      <c r="H3" s="22"/>
      <c r="K3" s="24" t="s">
        <v>0</v>
      </c>
      <c r="L3" s="25"/>
    </row>
    <row r="4" spans="2:12" ht="27" customHeight="1">
      <c r="B4" s="166"/>
      <c r="C4" s="166"/>
      <c r="D4" s="166"/>
      <c r="E4" s="166"/>
      <c r="F4" s="166"/>
      <c r="G4" s="23"/>
      <c r="H4" s="22"/>
      <c r="K4" s="26" t="s">
        <v>1</v>
      </c>
      <c r="L4" s="13"/>
    </row>
    <row r="5" spans="2:12" ht="27" customHeight="1">
      <c r="B5" s="166"/>
      <c r="C5" s="166"/>
      <c r="D5" s="166"/>
      <c r="E5" s="166"/>
      <c r="F5" s="166"/>
      <c r="G5" s="23"/>
      <c r="H5" s="22"/>
      <c r="K5" s="27" t="s">
        <v>2</v>
      </c>
      <c r="L5" s="14"/>
    </row>
    <row r="6" spans="2:12" ht="27" customHeight="1" thickBot="1">
      <c r="B6" s="166"/>
      <c r="C6" s="166"/>
      <c r="D6" s="166"/>
      <c r="E6" s="166"/>
      <c r="F6" s="166"/>
      <c r="G6" s="23"/>
      <c r="H6" s="22"/>
      <c r="K6" s="28" t="s">
        <v>3</v>
      </c>
      <c r="L6" s="15"/>
    </row>
    <row r="7" spans="2:12" s="32" customFormat="1" ht="18.600000000000001" customHeight="1" thickBot="1">
      <c r="B7" s="29"/>
      <c r="C7" s="29"/>
      <c r="D7" s="29"/>
      <c r="E7" s="29"/>
      <c r="F7" s="29"/>
      <c r="G7" s="112"/>
      <c r="H7" s="4"/>
      <c r="I7" s="4"/>
      <c r="J7" s="4"/>
      <c r="K7" s="30"/>
      <c r="L7" s="31"/>
    </row>
    <row r="8" spans="2:12" s="32" customFormat="1" ht="75.599999999999994" hidden="1" customHeight="1" outlineLevel="1">
      <c r="B8" s="167" t="s">
        <v>4</v>
      </c>
      <c r="C8" s="168"/>
      <c r="D8" s="168"/>
      <c r="E8" s="168"/>
      <c r="F8" s="168"/>
      <c r="G8" s="112"/>
      <c r="H8" s="4"/>
      <c r="I8" s="4"/>
      <c r="J8" s="4"/>
      <c r="K8" s="167" t="s">
        <v>5</v>
      </c>
      <c r="L8" s="167"/>
    </row>
    <row r="9" spans="2:12" s="32" customFormat="1" ht="27.6" hidden="1" customHeight="1" outlineLevel="1" thickBot="1">
      <c r="B9" s="4"/>
      <c r="C9" s="17"/>
      <c r="D9" s="17"/>
      <c r="E9" s="17"/>
      <c r="F9" s="113" t="s">
        <v>6</v>
      </c>
      <c r="G9" s="112"/>
      <c r="H9" s="33"/>
      <c r="I9" s="33"/>
      <c r="J9" s="33"/>
      <c r="K9" s="113" t="s">
        <v>7</v>
      </c>
      <c r="L9" s="114"/>
    </row>
    <row r="10" spans="2:12" s="32" customFormat="1" ht="27" customHeight="1" collapsed="1" thickBot="1">
      <c r="B10" s="115" t="s">
        <v>8</v>
      </c>
      <c r="C10" s="116"/>
      <c r="D10" s="116"/>
      <c r="E10" s="116"/>
      <c r="F10" s="117"/>
      <c r="G10" s="112"/>
      <c r="H10" s="169" t="s">
        <v>9</v>
      </c>
      <c r="I10" s="170"/>
      <c r="J10" s="9"/>
      <c r="K10" s="34" t="s">
        <v>10</v>
      </c>
      <c r="L10" s="35"/>
    </row>
    <row r="11" spans="2:12" s="32" customFormat="1" ht="24">
      <c r="B11" s="118" t="s">
        <v>11</v>
      </c>
      <c r="C11" s="119"/>
      <c r="D11" s="120"/>
      <c r="E11" s="171" t="s">
        <v>12</v>
      </c>
      <c r="F11" s="173" t="s">
        <v>13</v>
      </c>
      <c r="G11" s="112"/>
      <c r="H11" s="175" t="s">
        <v>14</v>
      </c>
      <c r="I11" s="176"/>
      <c r="J11" s="10"/>
      <c r="K11" s="177" t="s">
        <v>15</v>
      </c>
      <c r="L11" s="179" t="s">
        <v>16</v>
      </c>
    </row>
    <row r="12" spans="2:12" s="32" customFormat="1" ht="50.1" customHeight="1">
      <c r="B12" s="121" t="s">
        <v>17</v>
      </c>
      <c r="C12" s="122" t="s">
        <v>18</v>
      </c>
      <c r="D12" s="122" t="s">
        <v>19</v>
      </c>
      <c r="E12" s="172"/>
      <c r="F12" s="174"/>
      <c r="G12" s="112"/>
      <c r="H12" s="11" t="s">
        <v>20</v>
      </c>
      <c r="I12" s="12" t="s">
        <v>21</v>
      </c>
      <c r="J12" s="123"/>
      <c r="K12" s="178"/>
      <c r="L12" s="180"/>
    </row>
    <row r="13" spans="2:12" s="32" customFormat="1" ht="355.5" customHeight="1">
      <c r="B13" s="53" t="s">
        <v>22</v>
      </c>
      <c r="C13" s="54" t="s">
        <v>23</v>
      </c>
      <c r="D13" s="54" t="s">
        <v>24</v>
      </c>
      <c r="E13" s="108" t="s">
        <v>179</v>
      </c>
      <c r="F13" s="164" t="s">
        <v>176</v>
      </c>
      <c r="G13" s="112"/>
      <c r="H13" s="83" t="s">
        <v>25</v>
      </c>
      <c r="I13" s="84"/>
      <c r="J13" s="36"/>
      <c r="K13" s="124"/>
      <c r="L13" s="125"/>
    </row>
    <row r="14" spans="2:12" s="32" customFormat="1" ht="112.5">
      <c r="B14" s="74"/>
      <c r="C14" s="76"/>
      <c r="D14" s="54" t="s">
        <v>26</v>
      </c>
      <c r="E14" s="109" t="s">
        <v>180</v>
      </c>
      <c r="F14" s="111" t="s">
        <v>175</v>
      </c>
      <c r="G14" s="112"/>
      <c r="H14" s="85" t="s">
        <v>28</v>
      </c>
      <c r="I14" s="86"/>
      <c r="J14" s="36"/>
      <c r="K14" s="124"/>
      <c r="L14" s="126"/>
    </row>
    <row r="15" spans="2:12" s="32" customFormat="1" ht="120.6" customHeight="1">
      <c r="B15" s="74"/>
      <c r="C15" s="76"/>
      <c r="D15" s="54" t="s">
        <v>29</v>
      </c>
      <c r="E15" s="110" t="s">
        <v>30</v>
      </c>
      <c r="F15" s="111" t="s">
        <v>168</v>
      </c>
      <c r="G15" s="112"/>
      <c r="H15" s="85" t="s">
        <v>31</v>
      </c>
      <c r="I15" s="86"/>
      <c r="J15" s="36"/>
      <c r="K15" s="124"/>
      <c r="L15" s="126"/>
    </row>
    <row r="16" spans="2:12" s="32" customFormat="1" ht="83.1" customHeight="1">
      <c r="B16" s="74"/>
      <c r="C16" s="76"/>
      <c r="D16" s="127"/>
      <c r="E16" s="109" t="s">
        <v>32</v>
      </c>
      <c r="F16" s="111" t="s">
        <v>158</v>
      </c>
      <c r="G16" s="112"/>
      <c r="H16" s="87" t="s">
        <v>28</v>
      </c>
      <c r="I16" s="88"/>
      <c r="J16" s="37"/>
      <c r="K16" s="124"/>
      <c r="L16" s="126"/>
    </row>
    <row r="17" spans="2:12" s="32" customFormat="1" ht="37.5">
      <c r="B17" s="69"/>
      <c r="C17" s="58" t="s">
        <v>33</v>
      </c>
      <c r="D17" s="59" t="s">
        <v>34</v>
      </c>
      <c r="E17" s="60" t="s">
        <v>35</v>
      </c>
      <c r="F17" s="8" t="s">
        <v>159</v>
      </c>
      <c r="G17" s="20"/>
      <c r="H17" s="89" t="s">
        <v>28</v>
      </c>
      <c r="I17" s="88"/>
      <c r="J17" s="37"/>
      <c r="K17" s="124"/>
      <c r="L17" s="126"/>
    </row>
    <row r="18" spans="2:12" s="32" customFormat="1" ht="56.25">
      <c r="B18" s="74"/>
      <c r="C18" s="73"/>
      <c r="D18" s="61" t="s">
        <v>36</v>
      </c>
      <c r="E18" s="60" t="s">
        <v>37</v>
      </c>
      <c r="F18" s="8" t="s">
        <v>167</v>
      </c>
      <c r="G18" s="20"/>
      <c r="H18" s="89" t="s">
        <v>28</v>
      </c>
      <c r="I18" s="88"/>
      <c r="J18" s="37"/>
      <c r="K18" s="124"/>
      <c r="L18" s="128"/>
    </row>
    <row r="19" spans="2:12" s="32" customFormat="1" ht="93.75">
      <c r="B19" s="74"/>
      <c r="C19" s="54" t="s">
        <v>38</v>
      </c>
      <c r="D19" s="54" t="s">
        <v>39</v>
      </c>
      <c r="E19" s="56" t="s">
        <v>40</v>
      </c>
      <c r="F19" s="7" t="s">
        <v>27</v>
      </c>
      <c r="G19" s="112"/>
      <c r="H19" s="87" t="s">
        <v>28</v>
      </c>
      <c r="I19" s="88"/>
      <c r="J19" s="37"/>
      <c r="K19" s="124"/>
      <c r="L19" s="126"/>
    </row>
    <row r="20" spans="2:12" s="40" customFormat="1" ht="56.25">
      <c r="B20" s="74"/>
      <c r="C20" s="129"/>
      <c r="D20" s="130"/>
      <c r="E20" s="62" t="s">
        <v>41</v>
      </c>
      <c r="F20" s="131" t="s">
        <v>27</v>
      </c>
      <c r="G20" s="38"/>
      <c r="H20" s="90" t="s">
        <v>28</v>
      </c>
      <c r="I20" s="91"/>
      <c r="J20" s="39"/>
      <c r="K20" s="124"/>
      <c r="L20" s="132"/>
    </row>
    <row r="21" spans="2:12" s="32" customFormat="1" ht="81.75" customHeight="1">
      <c r="B21" s="74"/>
      <c r="C21" s="127"/>
      <c r="D21" s="63" t="s">
        <v>42</v>
      </c>
      <c r="E21" s="56" t="s">
        <v>43</v>
      </c>
      <c r="F21" s="7" t="s">
        <v>160</v>
      </c>
      <c r="G21" s="112"/>
      <c r="H21" s="85"/>
      <c r="I21" s="88" t="s">
        <v>25</v>
      </c>
      <c r="J21" s="37"/>
      <c r="K21" s="124"/>
      <c r="L21" s="126"/>
    </row>
    <row r="22" spans="2:12" s="32" customFormat="1" ht="75">
      <c r="B22" s="74"/>
      <c r="C22" s="73"/>
      <c r="D22" s="64" t="s">
        <v>44</v>
      </c>
      <c r="E22" s="56" t="s">
        <v>45</v>
      </c>
      <c r="F22" s="133" t="s">
        <v>161</v>
      </c>
      <c r="G22" s="112"/>
      <c r="H22" s="85"/>
      <c r="I22" s="92" t="s">
        <v>25</v>
      </c>
      <c r="J22" s="41"/>
      <c r="K22" s="124"/>
      <c r="L22" s="126"/>
    </row>
    <row r="23" spans="2:12" s="42" customFormat="1" ht="70.7" customHeight="1">
      <c r="B23" s="74"/>
      <c r="C23" s="54" t="s">
        <v>46</v>
      </c>
      <c r="D23" s="65" t="s">
        <v>47</v>
      </c>
      <c r="E23" s="56" t="s">
        <v>48</v>
      </c>
      <c r="F23" s="7" t="s">
        <v>27</v>
      </c>
      <c r="G23" s="112"/>
      <c r="H23" s="93"/>
      <c r="I23" s="88" t="s">
        <v>28</v>
      </c>
      <c r="J23" s="37"/>
      <c r="K23" s="124"/>
      <c r="L23" s="126"/>
    </row>
    <row r="24" spans="2:12" s="32" customFormat="1" ht="93.75">
      <c r="B24" s="74"/>
      <c r="C24" s="54" t="s">
        <v>49</v>
      </c>
      <c r="D24" s="64" t="s">
        <v>50</v>
      </c>
      <c r="E24" s="56" t="s">
        <v>181</v>
      </c>
      <c r="F24" s="7" t="s">
        <v>27</v>
      </c>
      <c r="G24" s="112"/>
      <c r="H24" s="93" t="s">
        <v>28</v>
      </c>
      <c r="I24" s="88"/>
      <c r="J24" s="37"/>
      <c r="K24" s="124"/>
      <c r="L24" s="126"/>
    </row>
    <row r="25" spans="2:12" s="32" customFormat="1" ht="75">
      <c r="B25" s="74"/>
      <c r="C25" s="127"/>
      <c r="D25" s="64" t="s">
        <v>51</v>
      </c>
      <c r="E25" s="56" t="s">
        <v>52</v>
      </c>
      <c r="F25" s="133" t="s">
        <v>162</v>
      </c>
      <c r="G25" s="112"/>
      <c r="H25" s="85" t="s">
        <v>31</v>
      </c>
      <c r="I25" s="88"/>
      <c r="J25" s="37"/>
      <c r="K25" s="124"/>
      <c r="L25" s="126"/>
    </row>
    <row r="26" spans="2:12" ht="60" customHeight="1">
      <c r="B26" s="74"/>
      <c r="C26" s="66" t="s">
        <v>53</v>
      </c>
      <c r="D26" s="66" t="s">
        <v>47</v>
      </c>
      <c r="E26" s="56" t="s">
        <v>54</v>
      </c>
      <c r="F26" s="165" t="s">
        <v>178</v>
      </c>
      <c r="H26" s="85" t="s">
        <v>177</v>
      </c>
      <c r="I26" s="86"/>
      <c r="J26" s="36"/>
      <c r="K26" s="124"/>
      <c r="L26" s="134"/>
    </row>
    <row r="27" spans="2:12" s="32" customFormat="1" ht="75">
      <c r="B27" s="74"/>
      <c r="C27" s="54" t="s">
        <v>55</v>
      </c>
      <c r="D27" s="64" t="s">
        <v>56</v>
      </c>
      <c r="E27" s="56" t="s">
        <v>57</v>
      </c>
      <c r="F27" s="7" t="s">
        <v>27</v>
      </c>
      <c r="G27" s="112"/>
      <c r="H27" s="93" t="s">
        <v>28</v>
      </c>
      <c r="I27" s="88"/>
      <c r="J27" s="37"/>
      <c r="K27" s="124"/>
      <c r="L27" s="126"/>
    </row>
    <row r="28" spans="2:12" s="32" customFormat="1" ht="37.5">
      <c r="B28" s="135"/>
      <c r="C28" s="73"/>
      <c r="D28" s="64" t="s">
        <v>58</v>
      </c>
      <c r="E28" s="56" t="s">
        <v>59</v>
      </c>
      <c r="F28" s="7" t="s">
        <v>27</v>
      </c>
      <c r="G28" s="112"/>
      <c r="H28" s="87" t="s">
        <v>28</v>
      </c>
      <c r="I28" s="88"/>
      <c r="J28" s="37"/>
      <c r="K28" s="124"/>
      <c r="L28" s="126"/>
    </row>
    <row r="29" spans="2:12" ht="59.45" customHeight="1">
      <c r="B29" s="67" t="s">
        <v>60</v>
      </c>
      <c r="C29" s="58" t="s">
        <v>61</v>
      </c>
      <c r="D29" s="58" t="s">
        <v>62</v>
      </c>
      <c r="E29" s="56" t="s">
        <v>63</v>
      </c>
      <c r="F29" s="133" t="s">
        <v>27</v>
      </c>
      <c r="H29" s="85" t="s">
        <v>31</v>
      </c>
      <c r="I29" s="92"/>
      <c r="J29" s="41"/>
      <c r="K29" s="124"/>
      <c r="L29" s="134"/>
    </row>
    <row r="30" spans="2:12" ht="56.25">
      <c r="B30" s="74"/>
      <c r="C30" s="66" t="s">
        <v>64</v>
      </c>
      <c r="D30" s="66" t="s">
        <v>65</v>
      </c>
      <c r="E30" s="56" t="s">
        <v>66</v>
      </c>
      <c r="F30" s="133" t="s">
        <v>27</v>
      </c>
      <c r="H30" s="85" t="s">
        <v>31</v>
      </c>
      <c r="I30" s="92"/>
      <c r="J30" s="41"/>
      <c r="K30" s="124"/>
      <c r="L30" s="134"/>
    </row>
    <row r="31" spans="2:12" s="40" customFormat="1" ht="37.5">
      <c r="B31" s="74"/>
      <c r="C31" s="136" t="s">
        <v>67</v>
      </c>
      <c r="D31" s="66" t="s">
        <v>68</v>
      </c>
      <c r="E31" s="56" t="s">
        <v>69</v>
      </c>
      <c r="F31" s="131" t="s">
        <v>27</v>
      </c>
      <c r="G31" s="38"/>
      <c r="H31" s="90" t="s">
        <v>28</v>
      </c>
      <c r="I31" s="91"/>
      <c r="J31" s="39"/>
      <c r="K31" s="124"/>
      <c r="L31" s="137"/>
    </row>
    <row r="32" spans="2:12" ht="75">
      <c r="B32" s="135"/>
      <c r="C32" s="58" t="s">
        <v>70</v>
      </c>
      <c r="D32" s="58" t="s">
        <v>71</v>
      </c>
      <c r="E32" s="68" t="s">
        <v>72</v>
      </c>
      <c r="F32" s="133" t="s">
        <v>27</v>
      </c>
      <c r="H32" s="94" t="s">
        <v>28</v>
      </c>
      <c r="I32" s="95"/>
      <c r="J32" s="41"/>
      <c r="K32" s="124"/>
      <c r="L32" s="134"/>
    </row>
    <row r="33" spans="2:12" s="43" customFormat="1" ht="37.5">
      <c r="B33" s="69" t="s">
        <v>73</v>
      </c>
      <c r="C33" s="54" t="s">
        <v>74</v>
      </c>
      <c r="D33" s="138" t="s">
        <v>75</v>
      </c>
      <c r="E33" s="70" t="s">
        <v>76</v>
      </c>
      <c r="F33" s="7" t="s">
        <v>27</v>
      </c>
      <c r="G33" s="112"/>
      <c r="H33" s="85" t="s">
        <v>31</v>
      </c>
      <c r="I33" s="92"/>
      <c r="J33" s="41"/>
      <c r="K33" s="124"/>
      <c r="L33" s="126"/>
    </row>
    <row r="34" spans="2:12" s="43" customFormat="1" ht="56.25">
      <c r="B34" s="74"/>
      <c r="C34" s="76"/>
      <c r="D34" s="58" t="s">
        <v>77</v>
      </c>
      <c r="E34" s="57" t="s">
        <v>78</v>
      </c>
      <c r="F34" s="7" t="s">
        <v>27</v>
      </c>
      <c r="G34" s="112"/>
      <c r="H34" s="93"/>
      <c r="I34" s="88" t="s">
        <v>28</v>
      </c>
      <c r="J34" s="37"/>
      <c r="K34" s="124"/>
      <c r="L34" s="128"/>
    </row>
    <row r="35" spans="2:12" s="43" customFormat="1" ht="37.5">
      <c r="B35" s="69"/>
      <c r="C35" s="139"/>
      <c r="D35" s="71" t="s">
        <v>79</v>
      </c>
      <c r="E35" s="72" t="s">
        <v>80</v>
      </c>
      <c r="F35" s="140" t="s">
        <v>27</v>
      </c>
      <c r="G35" s="112"/>
      <c r="H35" s="85" t="s">
        <v>31</v>
      </c>
      <c r="I35" s="88"/>
      <c r="J35" s="37"/>
      <c r="K35" s="124"/>
      <c r="L35" s="126"/>
    </row>
    <row r="36" spans="2:12" s="32" customFormat="1" ht="56.25">
      <c r="B36" s="141"/>
      <c r="C36" s="73" t="s">
        <v>81</v>
      </c>
      <c r="D36" s="66" t="s">
        <v>47</v>
      </c>
      <c r="E36" s="56" t="s">
        <v>82</v>
      </c>
      <c r="F36" s="142" t="s">
        <v>163</v>
      </c>
      <c r="G36" s="112"/>
      <c r="H36" s="89" t="s">
        <v>83</v>
      </c>
      <c r="I36" s="92"/>
      <c r="J36" s="37"/>
      <c r="K36" s="124"/>
      <c r="L36" s="126"/>
    </row>
    <row r="37" spans="2:12" ht="82.7" customHeight="1">
      <c r="B37" s="74" t="s">
        <v>84</v>
      </c>
      <c r="C37" s="58" t="s">
        <v>85</v>
      </c>
      <c r="D37" s="58" t="s">
        <v>86</v>
      </c>
      <c r="E37" s="75" t="s">
        <v>87</v>
      </c>
      <c r="F37" s="133" t="s">
        <v>27</v>
      </c>
      <c r="H37" s="89" t="s">
        <v>83</v>
      </c>
      <c r="I37" s="92"/>
      <c r="J37" s="41"/>
      <c r="K37" s="124"/>
      <c r="L37" s="134"/>
    </row>
    <row r="38" spans="2:12" ht="56.25">
      <c r="B38" s="74"/>
      <c r="C38" s="76"/>
      <c r="D38" s="66" t="s">
        <v>88</v>
      </c>
      <c r="E38" s="56" t="s">
        <v>89</v>
      </c>
      <c r="F38" s="133" t="s">
        <v>27</v>
      </c>
      <c r="H38" s="89" t="s">
        <v>83</v>
      </c>
      <c r="I38" s="92"/>
      <c r="J38" s="41"/>
      <c r="K38" s="124"/>
      <c r="L38" s="134"/>
    </row>
    <row r="39" spans="2:12" ht="56.25">
      <c r="B39" s="74"/>
      <c r="C39" s="76"/>
      <c r="D39" s="76" t="s">
        <v>90</v>
      </c>
      <c r="E39" s="56" t="s">
        <v>182</v>
      </c>
      <c r="F39" s="133" t="s">
        <v>27</v>
      </c>
      <c r="H39" s="89" t="s">
        <v>83</v>
      </c>
      <c r="I39" s="92"/>
      <c r="J39" s="41"/>
      <c r="K39" s="124"/>
      <c r="L39" s="143"/>
    </row>
    <row r="40" spans="2:12" ht="56.25">
      <c r="B40" s="74"/>
      <c r="C40" s="76"/>
      <c r="D40" s="73"/>
      <c r="E40" s="56" t="s">
        <v>91</v>
      </c>
      <c r="F40" s="133" t="s">
        <v>27</v>
      </c>
      <c r="H40" s="89" t="s">
        <v>83</v>
      </c>
      <c r="I40" s="92"/>
      <c r="J40" s="41"/>
      <c r="K40" s="124"/>
      <c r="L40" s="144"/>
    </row>
    <row r="41" spans="2:12" ht="56.25">
      <c r="B41" s="74"/>
      <c r="C41" s="76"/>
      <c r="D41" s="76" t="s">
        <v>92</v>
      </c>
      <c r="E41" s="56" t="s">
        <v>93</v>
      </c>
      <c r="F41" s="133" t="s">
        <v>27</v>
      </c>
      <c r="H41" s="89" t="s">
        <v>83</v>
      </c>
      <c r="I41" s="92"/>
      <c r="J41" s="41"/>
      <c r="K41" s="124"/>
      <c r="L41" s="145"/>
    </row>
    <row r="42" spans="2:12" ht="56.25">
      <c r="B42" s="74"/>
      <c r="C42" s="76"/>
      <c r="D42" s="73"/>
      <c r="E42" s="56" t="s">
        <v>183</v>
      </c>
      <c r="F42" s="133" t="s">
        <v>27</v>
      </c>
      <c r="H42" s="89" t="s">
        <v>83</v>
      </c>
      <c r="I42" s="92"/>
      <c r="J42" s="41"/>
      <c r="K42" s="124"/>
      <c r="L42" s="134"/>
    </row>
    <row r="43" spans="2:12" ht="75">
      <c r="B43" s="74"/>
      <c r="C43" s="76"/>
      <c r="D43" s="76" t="s">
        <v>94</v>
      </c>
      <c r="E43" s="56" t="s">
        <v>184</v>
      </c>
      <c r="F43" s="133" t="s">
        <v>27</v>
      </c>
      <c r="H43" s="89" t="s">
        <v>83</v>
      </c>
      <c r="I43" s="92"/>
      <c r="J43" s="41"/>
      <c r="K43" s="124"/>
      <c r="L43" s="134"/>
    </row>
    <row r="44" spans="2:12" ht="56.25">
      <c r="B44" s="74"/>
      <c r="C44" s="76"/>
      <c r="D44" s="76"/>
      <c r="E44" s="56" t="s">
        <v>95</v>
      </c>
      <c r="F44" s="133" t="s">
        <v>27</v>
      </c>
      <c r="H44" s="89" t="s">
        <v>83</v>
      </c>
      <c r="I44" s="92"/>
      <c r="J44" s="41"/>
      <c r="K44" s="124"/>
      <c r="L44" s="134"/>
    </row>
    <row r="45" spans="2:12" ht="56.25">
      <c r="B45" s="74"/>
      <c r="C45" s="76"/>
      <c r="D45" s="76"/>
      <c r="E45" s="56" t="s">
        <v>96</v>
      </c>
      <c r="F45" s="133" t="s">
        <v>27</v>
      </c>
      <c r="H45" s="89" t="s">
        <v>83</v>
      </c>
      <c r="I45" s="92"/>
      <c r="J45" s="41"/>
      <c r="K45" s="124"/>
      <c r="L45" s="134"/>
    </row>
    <row r="46" spans="2:12" ht="37.5">
      <c r="B46" s="74"/>
      <c r="C46" s="76"/>
      <c r="D46" s="76"/>
      <c r="E46" s="56" t="s">
        <v>97</v>
      </c>
      <c r="F46" s="133" t="s">
        <v>27</v>
      </c>
      <c r="H46" s="89" t="s">
        <v>83</v>
      </c>
      <c r="I46" s="92"/>
      <c r="J46" s="41"/>
      <c r="K46" s="124"/>
      <c r="L46" s="134"/>
    </row>
    <row r="47" spans="2:12" ht="56.25">
      <c r="B47" s="74"/>
      <c r="C47" s="76"/>
      <c r="D47" s="76"/>
      <c r="E47" s="56" t="s">
        <v>98</v>
      </c>
      <c r="F47" s="133" t="s">
        <v>27</v>
      </c>
      <c r="H47" s="89" t="s">
        <v>83</v>
      </c>
      <c r="I47" s="92"/>
      <c r="J47" s="41"/>
      <c r="K47" s="124"/>
      <c r="L47" s="145"/>
    </row>
    <row r="48" spans="2:12" ht="37.5">
      <c r="B48" s="74"/>
      <c r="C48" s="76"/>
      <c r="D48" s="76"/>
      <c r="E48" s="77" t="s">
        <v>99</v>
      </c>
      <c r="F48" s="133" t="s">
        <v>27</v>
      </c>
      <c r="H48" s="89" t="s">
        <v>83</v>
      </c>
      <c r="I48" s="92"/>
      <c r="J48" s="41"/>
      <c r="K48" s="124"/>
      <c r="L48" s="134"/>
    </row>
    <row r="49" spans="2:12" ht="37.5">
      <c r="B49" s="74"/>
      <c r="C49" s="76"/>
      <c r="D49" s="76"/>
      <c r="E49" s="56" t="s">
        <v>100</v>
      </c>
      <c r="F49" s="133" t="s">
        <v>27</v>
      </c>
      <c r="H49" s="89" t="s">
        <v>83</v>
      </c>
      <c r="I49" s="92"/>
      <c r="J49" s="41"/>
      <c r="K49" s="124"/>
      <c r="L49" s="134"/>
    </row>
    <row r="50" spans="2:12" ht="56.25">
      <c r="B50" s="74"/>
      <c r="C50" s="73"/>
      <c r="D50" s="76"/>
      <c r="E50" s="56" t="s">
        <v>166</v>
      </c>
      <c r="F50" s="133" t="s">
        <v>27</v>
      </c>
      <c r="H50" s="96"/>
      <c r="I50" s="92" t="s">
        <v>25</v>
      </c>
      <c r="J50" s="41"/>
      <c r="K50" s="124"/>
      <c r="L50" s="134"/>
    </row>
    <row r="51" spans="2:12" ht="37.5">
      <c r="B51" s="74"/>
      <c r="C51" s="76" t="s">
        <v>101</v>
      </c>
      <c r="D51" s="58" t="s">
        <v>102</v>
      </c>
      <c r="E51" s="55" t="s">
        <v>103</v>
      </c>
      <c r="F51" s="133" t="s">
        <v>27</v>
      </c>
      <c r="H51" s="89" t="s">
        <v>83</v>
      </c>
      <c r="I51" s="92"/>
      <c r="J51" s="41"/>
      <c r="K51" s="124"/>
      <c r="L51" s="145"/>
    </row>
    <row r="52" spans="2:12" ht="36" customHeight="1">
      <c r="B52" s="74"/>
      <c r="C52" s="76"/>
      <c r="D52" s="73"/>
      <c r="E52" s="56" t="s">
        <v>104</v>
      </c>
      <c r="F52" s="133" t="s">
        <v>27</v>
      </c>
      <c r="H52" s="89" t="s">
        <v>83</v>
      </c>
      <c r="I52" s="92"/>
      <c r="J52" s="41"/>
      <c r="K52" s="124"/>
      <c r="L52" s="145"/>
    </row>
    <row r="53" spans="2:12" ht="37.5">
      <c r="B53" s="74"/>
      <c r="C53" s="76"/>
      <c r="D53" s="58" t="s">
        <v>105</v>
      </c>
      <c r="E53" s="56" t="s">
        <v>106</v>
      </c>
      <c r="F53" s="133" t="s">
        <v>27</v>
      </c>
      <c r="H53" s="89" t="s">
        <v>28</v>
      </c>
      <c r="I53" s="92"/>
      <c r="J53" s="41"/>
      <c r="K53" s="124"/>
      <c r="L53" s="134"/>
    </row>
    <row r="54" spans="2:12" ht="37.5">
      <c r="B54" s="74"/>
      <c r="C54" s="76"/>
      <c r="D54" s="73"/>
      <c r="E54" s="56" t="s">
        <v>107</v>
      </c>
      <c r="F54" s="133" t="s">
        <v>27</v>
      </c>
      <c r="H54" s="89" t="s">
        <v>28</v>
      </c>
      <c r="I54" s="92"/>
      <c r="J54" s="41"/>
      <c r="K54" s="124"/>
      <c r="L54" s="134"/>
    </row>
    <row r="55" spans="2:12" ht="56.25">
      <c r="B55" s="74"/>
      <c r="C55" s="76"/>
      <c r="D55" s="58" t="s">
        <v>108</v>
      </c>
      <c r="E55" s="57" t="s">
        <v>109</v>
      </c>
      <c r="F55" s="133" t="s">
        <v>27</v>
      </c>
      <c r="H55" s="89" t="s">
        <v>83</v>
      </c>
      <c r="I55" s="92"/>
      <c r="J55" s="41"/>
      <c r="K55" s="124"/>
      <c r="L55" s="134"/>
    </row>
    <row r="56" spans="2:12" ht="56.25">
      <c r="B56" s="74"/>
      <c r="C56" s="76"/>
      <c r="D56" s="78" t="s">
        <v>164</v>
      </c>
      <c r="E56" s="56" t="s">
        <v>110</v>
      </c>
      <c r="F56" s="133" t="s">
        <v>27</v>
      </c>
      <c r="G56" s="44"/>
      <c r="H56" s="89" t="s">
        <v>83</v>
      </c>
      <c r="I56" s="92"/>
      <c r="J56" s="41"/>
      <c r="K56" s="124"/>
      <c r="L56" s="134"/>
    </row>
    <row r="57" spans="2:12" ht="56.25">
      <c r="B57" s="74"/>
      <c r="C57" s="76"/>
      <c r="D57" s="78" t="s">
        <v>111</v>
      </c>
      <c r="E57" s="56" t="s">
        <v>112</v>
      </c>
      <c r="F57" s="133" t="s">
        <v>27</v>
      </c>
      <c r="H57" s="89" t="s">
        <v>83</v>
      </c>
      <c r="I57" s="92"/>
      <c r="J57" s="41"/>
      <c r="K57" s="124"/>
      <c r="L57" s="134"/>
    </row>
    <row r="58" spans="2:12" ht="56.25">
      <c r="B58" s="74"/>
      <c r="C58" s="76"/>
      <c r="D58" s="58" t="s">
        <v>113</v>
      </c>
      <c r="E58" s="55" t="s">
        <v>114</v>
      </c>
      <c r="F58" s="133" t="s">
        <v>27</v>
      </c>
      <c r="H58" s="85" t="s">
        <v>31</v>
      </c>
      <c r="I58" s="92"/>
      <c r="J58" s="41"/>
      <c r="K58" s="124"/>
      <c r="L58" s="134"/>
    </row>
    <row r="59" spans="2:12" ht="37.5">
      <c r="B59" s="74"/>
      <c r="C59" s="76"/>
      <c r="D59" s="73"/>
      <c r="E59" s="56" t="s">
        <v>115</v>
      </c>
      <c r="F59" s="133" t="s">
        <v>27</v>
      </c>
      <c r="H59" s="85" t="s">
        <v>31</v>
      </c>
      <c r="I59" s="92"/>
      <c r="J59" s="41"/>
      <c r="K59" s="124"/>
      <c r="L59" s="134"/>
    </row>
    <row r="60" spans="2:12" ht="73.7" customHeight="1">
      <c r="B60" s="74"/>
      <c r="C60" s="76"/>
      <c r="D60" s="78" t="s">
        <v>116</v>
      </c>
      <c r="E60" s="55" t="s">
        <v>117</v>
      </c>
      <c r="F60" s="133" t="s">
        <v>27</v>
      </c>
      <c r="H60" s="89" t="s">
        <v>83</v>
      </c>
      <c r="I60" s="92"/>
      <c r="J60" s="41"/>
      <c r="K60" s="124"/>
      <c r="L60" s="134"/>
    </row>
    <row r="61" spans="2:12" ht="37.5">
      <c r="B61" s="74"/>
      <c r="C61" s="76"/>
      <c r="D61" s="79" t="s">
        <v>118</v>
      </c>
      <c r="E61" s="56" t="s">
        <v>119</v>
      </c>
      <c r="F61" s="133" t="s">
        <v>27</v>
      </c>
      <c r="H61" s="89" t="s">
        <v>83</v>
      </c>
      <c r="I61" s="92"/>
      <c r="J61" s="41"/>
      <c r="K61" s="124"/>
      <c r="L61" s="134"/>
    </row>
    <row r="62" spans="2:12" ht="75">
      <c r="B62" s="74"/>
      <c r="C62" s="76"/>
      <c r="D62" s="104"/>
      <c r="E62" s="56" t="s">
        <v>120</v>
      </c>
      <c r="F62" s="133" t="s">
        <v>27</v>
      </c>
      <c r="H62" s="89" t="s">
        <v>83</v>
      </c>
      <c r="I62" s="92"/>
      <c r="J62" s="41"/>
      <c r="K62" s="124"/>
      <c r="L62" s="134"/>
    </row>
    <row r="63" spans="2:12" ht="37.5">
      <c r="B63" s="74"/>
      <c r="C63" s="76"/>
      <c r="D63" s="146"/>
      <c r="E63" s="56" t="s">
        <v>121</v>
      </c>
      <c r="F63" s="133" t="s">
        <v>27</v>
      </c>
      <c r="H63" s="89" t="s">
        <v>83</v>
      </c>
      <c r="I63" s="92"/>
      <c r="J63" s="41"/>
      <c r="K63" s="124"/>
      <c r="L63" s="145"/>
    </row>
    <row r="64" spans="2:12" ht="37.5">
      <c r="B64" s="74"/>
      <c r="C64" s="76"/>
      <c r="D64" s="78" t="s">
        <v>122</v>
      </c>
      <c r="E64" s="56" t="s">
        <v>123</v>
      </c>
      <c r="F64" s="133" t="s">
        <v>27</v>
      </c>
      <c r="H64" s="96"/>
      <c r="I64" s="92" t="s">
        <v>25</v>
      </c>
      <c r="J64" s="41"/>
      <c r="K64" s="124"/>
      <c r="L64" s="134"/>
    </row>
    <row r="65" spans="2:12" ht="37.5">
      <c r="B65" s="74"/>
      <c r="C65" s="76"/>
      <c r="D65" s="78" t="s">
        <v>124</v>
      </c>
      <c r="E65" s="56" t="s">
        <v>125</v>
      </c>
      <c r="F65" s="133" t="s">
        <v>27</v>
      </c>
      <c r="H65" s="96"/>
      <c r="I65" s="92" t="s">
        <v>25</v>
      </c>
      <c r="J65" s="41"/>
      <c r="K65" s="124"/>
      <c r="L65" s="147"/>
    </row>
    <row r="66" spans="2:12" ht="56.25">
      <c r="B66" s="74"/>
      <c r="C66" s="76"/>
      <c r="D66" s="76" t="s">
        <v>126</v>
      </c>
      <c r="E66" s="55" t="s">
        <v>185</v>
      </c>
      <c r="F66" s="133" t="s">
        <v>27</v>
      </c>
      <c r="H66" s="85" t="s">
        <v>31</v>
      </c>
      <c r="I66" s="95"/>
      <c r="J66" s="41"/>
      <c r="K66" s="124"/>
      <c r="L66" s="134"/>
    </row>
    <row r="67" spans="2:12" ht="56.25">
      <c r="B67" s="74"/>
      <c r="C67" s="76"/>
      <c r="D67" s="58" t="s">
        <v>127</v>
      </c>
      <c r="E67" s="55" t="s">
        <v>128</v>
      </c>
      <c r="F67" s="133" t="s">
        <v>27</v>
      </c>
      <c r="H67" s="94" t="s">
        <v>28</v>
      </c>
      <c r="I67" s="95"/>
      <c r="J67" s="41"/>
      <c r="K67" s="124"/>
      <c r="L67" s="134"/>
    </row>
    <row r="68" spans="2:12" ht="56.25">
      <c r="B68" s="74"/>
      <c r="C68" s="76"/>
      <c r="D68" s="76"/>
      <c r="E68" s="56" t="s">
        <v>129</v>
      </c>
      <c r="F68" s="133" t="s">
        <v>27</v>
      </c>
      <c r="H68" s="94" t="s">
        <v>28</v>
      </c>
      <c r="I68" s="95"/>
      <c r="J68" s="41"/>
      <c r="K68" s="124"/>
      <c r="L68" s="134"/>
    </row>
    <row r="69" spans="2:12" ht="56.25">
      <c r="B69" s="74"/>
      <c r="C69" s="76"/>
      <c r="D69" s="76"/>
      <c r="E69" s="57" t="s">
        <v>130</v>
      </c>
      <c r="F69" s="133" t="s">
        <v>27</v>
      </c>
      <c r="H69" s="89" t="s">
        <v>83</v>
      </c>
      <c r="I69" s="92"/>
      <c r="J69" s="41"/>
      <c r="K69" s="124"/>
      <c r="L69" s="134"/>
    </row>
    <row r="70" spans="2:12" ht="56.25">
      <c r="B70" s="74"/>
      <c r="C70" s="76"/>
      <c r="D70" s="73"/>
      <c r="E70" s="56" t="s">
        <v>131</v>
      </c>
      <c r="F70" s="133" t="s">
        <v>27</v>
      </c>
      <c r="H70" s="85" t="s">
        <v>31</v>
      </c>
      <c r="I70" s="95"/>
      <c r="J70" s="41"/>
      <c r="K70" s="124"/>
      <c r="L70" s="134"/>
    </row>
    <row r="71" spans="2:12" ht="56.25">
      <c r="B71" s="74"/>
      <c r="C71" s="76"/>
      <c r="D71" s="78" t="s">
        <v>132</v>
      </c>
      <c r="E71" s="55" t="s">
        <v>133</v>
      </c>
      <c r="F71" s="133" t="s">
        <v>27</v>
      </c>
      <c r="H71" s="94" t="s">
        <v>28</v>
      </c>
      <c r="I71" s="95"/>
      <c r="J71" s="41"/>
      <c r="K71" s="124"/>
      <c r="L71" s="134"/>
    </row>
    <row r="72" spans="2:12" ht="56.25">
      <c r="B72" s="74"/>
      <c r="C72" s="76"/>
      <c r="D72" s="58" t="s">
        <v>134</v>
      </c>
      <c r="E72" s="55" t="s">
        <v>135</v>
      </c>
      <c r="F72" s="133" t="s">
        <v>27</v>
      </c>
      <c r="H72" s="94" t="s">
        <v>28</v>
      </c>
      <c r="I72" s="95"/>
      <c r="J72" s="41"/>
      <c r="K72" s="124"/>
      <c r="L72" s="134"/>
    </row>
    <row r="73" spans="2:12" ht="56.25">
      <c r="B73" s="74"/>
      <c r="C73" s="76"/>
      <c r="D73" s="76"/>
      <c r="E73" s="56" t="s">
        <v>186</v>
      </c>
      <c r="F73" s="133" t="s">
        <v>27</v>
      </c>
      <c r="H73" s="89" t="s">
        <v>83</v>
      </c>
      <c r="I73" s="92"/>
      <c r="J73" s="41"/>
      <c r="K73" s="124"/>
      <c r="L73" s="134"/>
    </row>
    <row r="74" spans="2:12" ht="56.25">
      <c r="B74" s="74"/>
      <c r="C74" s="76"/>
      <c r="D74" s="76"/>
      <c r="E74" s="55" t="s">
        <v>136</v>
      </c>
      <c r="F74" s="133" t="s">
        <v>27</v>
      </c>
      <c r="H74" s="89" t="s">
        <v>83</v>
      </c>
      <c r="I74" s="92"/>
      <c r="J74" s="41"/>
      <c r="K74" s="124"/>
      <c r="L74" s="134"/>
    </row>
    <row r="75" spans="2:12" ht="102.75" customHeight="1">
      <c r="B75" s="74"/>
      <c r="C75" s="76"/>
      <c r="D75" s="58" t="s">
        <v>137</v>
      </c>
      <c r="E75" s="56" t="s">
        <v>138</v>
      </c>
      <c r="F75" s="133" t="s">
        <v>27</v>
      </c>
      <c r="H75" s="89" t="s">
        <v>83</v>
      </c>
      <c r="I75" s="92"/>
      <c r="J75" s="41"/>
      <c r="K75" s="124"/>
      <c r="L75" s="134"/>
    </row>
    <row r="76" spans="2:12" ht="37.5">
      <c r="B76" s="74"/>
      <c r="C76" s="73"/>
      <c r="D76" s="73"/>
      <c r="E76" s="56" t="s">
        <v>139</v>
      </c>
      <c r="F76" s="133" t="s">
        <v>27</v>
      </c>
      <c r="H76" s="89" t="s">
        <v>83</v>
      </c>
      <c r="I76" s="92"/>
      <c r="J76" s="41"/>
      <c r="K76" s="124"/>
      <c r="L76" s="134"/>
    </row>
    <row r="77" spans="2:12" ht="56.25">
      <c r="B77" s="74" t="s">
        <v>84</v>
      </c>
      <c r="C77" s="76" t="s">
        <v>140</v>
      </c>
      <c r="D77" s="79" t="s">
        <v>141</v>
      </c>
      <c r="E77" s="56" t="s">
        <v>142</v>
      </c>
      <c r="F77" s="133" t="s">
        <v>27</v>
      </c>
      <c r="H77" s="89" t="s">
        <v>83</v>
      </c>
      <c r="I77" s="92"/>
      <c r="J77" s="41"/>
      <c r="K77" s="124"/>
      <c r="L77" s="145"/>
    </row>
    <row r="78" spans="2:12" ht="37.5">
      <c r="B78" s="74"/>
      <c r="C78" s="76"/>
      <c r="D78" s="148"/>
      <c r="E78" s="56" t="s">
        <v>143</v>
      </c>
      <c r="F78" s="133" t="s">
        <v>27</v>
      </c>
      <c r="H78" s="89" t="s">
        <v>83</v>
      </c>
      <c r="I78" s="92"/>
      <c r="J78" s="41"/>
      <c r="K78" s="124"/>
      <c r="L78" s="145"/>
    </row>
    <row r="79" spans="2:12" ht="56.25">
      <c r="B79" s="74"/>
      <c r="C79" s="76"/>
      <c r="D79" s="148"/>
      <c r="E79" s="56" t="s">
        <v>144</v>
      </c>
      <c r="F79" s="133" t="s">
        <v>27</v>
      </c>
      <c r="H79" s="85"/>
      <c r="I79" s="92" t="s">
        <v>25</v>
      </c>
      <c r="J79" s="41"/>
      <c r="K79" s="124"/>
      <c r="L79" s="134"/>
    </row>
    <row r="80" spans="2:12" ht="56.25">
      <c r="B80" s="74"/>
      <c r="C80" s="76"/>
      <c r="D80" s="148"/>
      <c r="E80" s="80" t="s">
        <v>145</v>
      </c>
      <c r="F80" s="133" t="s">
        <v>27</v>
      </c>
      <c r="H80" s="85"/>
      <c r="I80" s="92" t="s">
        <v>25</v>
      </c>
      <c r="J80" s="41"/>
      <c r="K80" s="124"/>
      <c r="L80" s="134"/>
    </row>
    <row r="81" spans="2:12" ht="56.25">
      <c r="B81" s="74"/>
      <c r="C81" s="76"/>
      <c r="D81" s="148"/>
      <c r="E81" s="56" t="s">
        <v>146</v>
      </c>
      <c r="F81" s="133" t="s">
        <v>27</v>
      </c>
      <c r="H81" s="89" t="s">
        <v>83</v>
      </c>
      <c r="I81" s="92"/>
      <c r="J81" s="41"/>
      <c r="K81" s="124"/>
      <c r="L81" s="134"/>
    </row>
    <row r="82" spans="2:12" ht="78" customHeight="1">
      <c r="B82" s="74"/>
      <c r="C82" s="76"/>
      <c r="D82" s="76"/>
      <c r="E82" s="56" t="s">
        <v>147</v>
      </c>
      <c r="F82" s="133" t="s">
        <v>27</v>
      </c>
      <c r="H82" s="89" t="s">
        <v>83</v>
      </c>
      <c r="I82" s="92"/>
      <c r="J82" s="41"/>
      <c r="K82" s="124"/>
      <c r="L82" s="134"/>
    </row>
    <row r="83" spans="2:12" ht="56.25">
      <c r="B83" s="74"/>
      <c r="C83" s="76"/>
      <c r="D83" s="76"/>
      <c r="E83" s="55" t="s">
        <v>187</v>
      </c>
      <c r="F83" s="133" t="s">
        <v>27</v>
      </c>
      <c r="H83" s="89" t="s">
        <v>28</v>
      </c>
      <c r="I83" s="92"/>
      <c r="J83" s="41"/>
      <c r="K83" s="124"/>
      <c r="L83" s="134"/>
    </row>
    <row r="84" spans="2:12" ht="79.349999999999994" customHeight="1">
      <c r="B84" s="74"/>
      <c r="C84" s="76"/>
      <c r="D84" s="76"/>
      <c r="E84" s="56" t="s">
        <v>148</v>
      </c>
      <c r="F84" s="133" t="s">
        <v>27</v>
      </c>
      <c r="H84" s="89"/>
      <c r="I84" s="92" t="s">
        <v>25</v>
      </c>
      <c r="J84" s="41"/>
      <c r="K84" s="124"/>
      <c r="L84" s="134"/>
    </row>
    <row r="85" spans="2:12" ht="56.25">
      <c r="B85" s="74"/>
      <c r="C85" s="76"/>
      <c r="D85" s="76"/>
      <c r="E85" s="56" t="s">
        <v>149</v>
      </c>
      <c r="F85" s="133" t="s">
        <v>27</v>
      </c>
      <c r="H85" s="89" t="s">
        <v>83</v>
      </c>
      <c r="I85" s="92"/>
      <c r="J85" s="41"/>
      <c r="K85" s="124"/>
      <c r="L85" s="134"/>
    </row>
    <row r="86" spans="2:12" ht="56.25">
      <c r="B86" s="74"/>
      <c r="C86" s="76"/>
      <c r="D86" s="76"/>
      <c r="E86" s="56" t="s">
        <v>150</v>
      </c>
      <c r="F86" s="133" t="s">
        <v>27</v>
      </c>
      <c r="H86" s="89"/>
      <c r="I86" s="92" t="s">
        <v>25</v>
      </c>
      <c r="J86" s="41"/>
      <c r="K86" s="124"/>
      <c r="L86" s="134"/>
    </row>
    <row r="87" spans="2:12" ht="37.5">
      <c r="B87" s="74"/>
      <c r="C87" s="76"/>
      <c r="D87" s="76"/>
      <c r="E87" s="56" t="s">
        <v>151</v>
      </c>
      <c r="F87" s="133" t="s">
        <v>27</v>
      </c>
      <c r="H87" s="89" t="s">
        <v>83</v>
      </c>
      <c r="I87" s="92"/>
      <c r="J87" s="41"/>
      <c r="K87" s="124"/>
      <c r="L87" s="134"/>
    </row>
    <row r="88" spans="2:12" ht="56.25">
      <c r="B88" s="74"/>
      <c r="C88" s="76"/>
      <c r="D88" s="76"/>
      <c r="E88" s="57" t="s">
        <v>152</v>
      </c>
      <c r="F88" s="133" t="s">
        <v>27</v>
      </c>
      <c r="H88" s="89" t="s">
        <v>83</v>
      </c>
      <c r="I88" s="92"/>
      <c r="J88" s="41"/>
      <c r="K88" s="124"/>
      <c r="L88" s="147"/>
    </row>
    <row r="89" spans="2:12" ht="69" customHeight="1">
      <c r="B89" s="74"/>
      <c r="C89" s="76"/>
      <c r="D89" s="76"/>
      <c r="E89" s="56" t="s">
        <v>153</v>
      </c>
      <c r="F89" s="164" t="s">
        <v>165</v>
      </c>
      <c r="H89" s="97" t="s">
        <v>31</v>
      </c>
      <c r="I89" s="92"/>
      <c r="J89" s="41"/>
      <c r="K89" s="124"/>
      <c r="L89" s="147"/>
    </row>
    <row r="90" spans="2:12" ht="106.7" customHeight="1">
      <c r="B90" s="74"/>
      <c r="C90" s="76"/>
      <c r="D90" s="73"/>
      <c r="E90" s="57" t="s">
        <v>154</v>
      </c>
      <c r="F90" s="149" t="s">
        <v>27</v>
      </c>
      <c r="H90" s="98" t="s">
        <v>83</v>
      </c>
      <c r="I90" s="99"/>
      <c r="J90" s="41"/>
      <c r="K90" s="124"/>
      <c r="L90" s="144"/>
    </row>
    <row r="91" spans="2:12" ht="57" thickBot="1">
      <c r="B91" s="150"/>
      <c r="C91" s="151"/>
      <c r="D91" s="81" t="s">
        <v>155</v>
      </c>
      <c r="E91" s="82" t="s">
        <v>156</v>
      </c>
      <c r="F91" s="152" t="s">
        <v>27</v>
      </c>
      <c r="H91" s="100" t="s">
        <v>31</v>
      </c>
      <c r="I91" s="101"/>
      <c r="J91" s="41"/>
      <c r="K91" s="153"/>
      <c r="L91" s="145"/>
    </row>
    <row r="92" spans="2:12" s="49" customFormat="1">
      <c r="B92" s="154" t="s">
        <v>157</v>
      </c>
      <c r="C92" s="45"/>
      <c r="D92" s="45"/>
      <c r="E92" s="45"/>
      <c r="F92" s="46"/>
      <c r="G92" s="155"/>
      <c r="H92" s="156"/>
      <c r="I92" s="157"/>
      <c r="J92" s="37"/>
      <c r="K92" s="47"/>
      <c r="L92" s="48"/>
    </row>
    <row r="93" spans="2:12" s="49" customFormat="1" ht="150" customHeight="1">
      <c r="B93" s="105" t="s">
        <v>169</v>
      </c>
      <c r="C93" s="106" t="s">
        <v>170</v>
      </c>
      <c r="D93" s="106" t="s">
        <v>171</v>
      </c>
      <c r="E93" s="107" t="s">
        <v>172</v>
      </c>
      <c r="F93" s="133" t="s">
        <v>173</v>
      </c>
      <c r="G93" s="112"/>
      <c r="H93" s="181" t="s">
        <v>188</v>
      </c>
      <c r="I93" s="159"/>
      <c r="J93" s="42"/>
      <c r="K93" s="5"/>
      <c r="L93" s="147"/>
    </row>
    <row r="94" spans="2:12" s="49" customFormat="1">
      <c r="B94" s="105"/>
      <c r="C94" s="107"/>
      <c r="D94" s="106"/>
      <c r="E94" s="107"/>
      <c r="F94" s="133"/>
      <c r="G94" s="21"/>
      <c r="H94" s="160"/>
      <c r="I94" s="159"/>
      <c r="J94" s="42"/>
      <c r="K94" s="5"/>
      <c r="L94" s="147"/>
    </row>
    <row r="95" spans="2:12" s="49" customFormat="1">
      <c r="B95" s="105"/>
      <c r="C95" s="106"/>
      <c r="D95" s="106"/>
      <c r="E95" s="107"/>
      <c r="F95" s="133"/>
      <c r="G95" s="112"/>
      <c r="H95" s="160"/>
      <c r="I95" s="159"/>
      <c r="J95" s="42"/>
      <c r="K95" s="5"/>
      <c r="L95" s="147"/>
    </row>
    <row r="96" spans="2:12" s="49" customFormat="1">
      <c r="B96" s="105"/>
      <c r="C96" s="106"/>
      <c r="D96" s="106"/>
      <c r="E96" s="107"/>
      <c r="F96" s="133"/>
      <c r="G96" s="112"/>
      <c r="H96" s="158"/>
      <c r="I96" s="161"/>
      <c r="J96" s="37"/>
      <c r="K96" s="5"/>
      <c r="L96" s="147"/>
    </row>
    <row r="97" spans="2:12" s="49" customFormat="1">
      <c r="B97" s="105"/>
      <c r="C97" s="106"/>
      <c r="D97" s="106"/>
      <c r="E97" s="107"/>
      <c r="F97" s="133"/>
      <c r="G97" s="112"/>
      <c r="H97" s="158"/>
      <c r="I97" s="161"/>
      <c r="J97" s="37"/>
      <c r="K97" s="5"/>
      <c r="L97" s="147"/>
    </row>
    <row r="98" spans="2:12" s="49" customFormat="1">
      <c r="B98" s="105"/>
      <c r="C98" s="106"/>
      <c r="D98" s="106"/>
      <c r="E98" s="106"/>
      <c r="F98" s="162"/>
      <c r="G98" s="112"/>
      <c r="H98" s="160"/>
      <c r="I98" s="159"/>
      <c r="J98" s="42"/>
      <c r="K98" s="5"/>
      <c r="L98" s="147"/>
    </row>
    <row r="99" spans="2:12" s="49" customFormat="1">
      <c r="B99" s="105"/>
      <c r="C99" s="106"/>
      <c r="D99" s="106"/>
      <c r="E99" s="163"/>
      <c r="F99" s="133"/>
      <c r="G99" s="112"/>
      <c r="H99" s="160"/>
      <c r="I99" s="159"/>
      <c r="J99" s="42"/>
      <c r="K99" s="5"/>
      <c r="L99" s="147"/>
    </row>
    <row r="100" spans="2:12" s="49" customFormat="1">
      <c r="B100" s="105"/>
      <c r="C100" s="106"/>
      <c r="D100" s="106"/>
      <c r="E100" s="107"/>
      <c r="F100" s="133"/>
      <c r="G100" s="112"/>
      <c r="H100" s="158"/>
      <c r="I100" s="159"/>
      <c r="J100" s="42"/>
      <c r="K100" s="5"/>
      <c r="L100" s="147"/>
    </row>
    <row r="101" spans="2:12" s="49" customFormat="1">
      <c r="B101" s="105"/>
      <c r="C101" s="106"/>
      <c r="D101" s="106"/>
      <c r="E101" s="107"/>
      <c r="F101" s="133"/>
      <c r="G101" s="112"/>
      <c r="H101" s="158"/>
      <c r="I101" s="159"/>
      <c r="J101" s="42"/>
      <c r="K101" s="5"/>
      <c r="L101" s="147"/>
    </row>
    <row r="102" spans="2:12" s="49" customFormat="1" ht="19.5" thickBot="1">
      <c r="B102" s="102"/>
      <c r="C102" s="2"/>
      <c r="D102" s="2"/>
      <c r="E102" s="2"/>
      <c r="F102" s="3"/>
      <c r="G102" s="50"/>
      <c r="H102" s="51"/>
      <c r="I102" s="52"/>
      <c r="J102" s="41"/>
      <c r="K102" s="6"/>
      <c r="L102" s="1"/>
    </row>
  </sheetData>
  <autoFilter ref="B11:M93" xr:uid="{AF8C71AD-19AA-4E3F-8024-E66F00F6245C}">
    <filterColumn colId="6" showButton="0"/>
  </autoFilter>
  <mergeCells count="9">
    <mergeCell ref="B3:F6"/>
    <mergeCell ref="B8:F8"/>
    <mergeCell ref="K8:L8"/>
    <mergeCell ref="H10:I10"/>
    <mergeCell ref="E11:E12"/>
    <mergeCell ref="F11:F12"/>
    <mergeCell ref="H11:I11"/>
    <mergeCell ref="K11:K12"/>
    <mergeCell ref="L11:L12"/>
  </mergeCells>
  <phoneticPr fontId="10"/>
  <conditionalFormatting sqref="E13">
    <cfRule type="duplicateValues" dxfId="1" priority="2"/>
  </conditionalFormatting>
  <conditionalFormatting sqref="F13">
    <cfRule type="duplicateValues" dxfId="0" priority="1"/>
  </conditionalFormatting>
  <dataValidations count="1">
    <dataValidation type="list" allowBlank="1" showInputMessage="1" showErrorMessage="1" sqref="K13:K91" xr:uid="{A9AC425F-C05F-459D-AE0F-EE777B3B9EAF}">
      <formula1>"〇,×,△"</formula1>
    </dataValidation>
  </dataValidations>
  <pageMargins left="0.70866141732283472" right="0.70866141732283472" top="0.74803149606299213" bottom="0.74803149606299213" header="0.31496062992125984" footer="0.31496062992125984"/>
  <pageSetup paperSize="8" scale="46" orientation="portrait" r:id="rId1"/>
  <rowBreaks count="3" manualBreakCount="3">
    <brk id="36" max="11" man="1"/>
    <brk id="76" max="11" man="1"/>
    <brk id="93"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96989-D2A3-4F0D-B98E-B9369281FF14}">
  <ds:schemaRefs>
    <ds:schemaRef ds:uri="http://schemas.microsoft.com/sharepoint/v3/contenttype/forms"/>
  </ds:schemaRefs>
</ds:datastoreItem>
</file>

<file path=customXml/itemProps2.xml><?xml version="1.0" encoding="utf-8"?>
<ds:datastoreItem xmlns:ds="http://schemas.openxmlformats.org/officeDocument/2006/customXml" ds:itemID="{5214F824-3DC0-4119-BBF5-4103B6C0443B}">
  <ds:schemaRefs>
    <ds:schemaRef ds:uri="http://purl.org/dc/dcmitype/"/>
    <ds:schemaRef ds:uri="3576b715-e72c-40d0-93d9-facd253032cf"/>
    <ds:schemaRef ds:uri="http://purl.org/dc/elements/1.1/"/>
    <ds:schemaRef ds:uri="http://schemas.microsoft.com/office/2006/documentManagement/types"/>
    <ds:schemaRef ds:uri="http://schemas.microsoft.com/office/infopath/2007/PartnerControls"/>
    <ds:schemaRef ds:uri="http://www.w3.org/XML/1998/namespace"/>
    <ds:schemaRef ds:uri="f5e9fe5b-ec15-4b33-9f7d-63f767854cdd"/>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様式第４号</vt:lpstr>
      <vt:lpstr>様式第４号!Print_Area</vt:lpstr>
      <vt:lpstr>様式第４号!Print_Titles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2026-03-13T07:14:12Z</dcterms:created>
  <dcterms:modified xsi:type="dcterms:W3CDTF">2026-04-07T08:28:47Z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